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mtnview\data\CityDepartments\Community Development\,MHRSO\MHRSO Forms &amp; Templates\Petition Forms\Petition B\ESP\"/>
    </mc:Choice>
  </mc:AlternateContent>
  <bookViews>
    <workbookView xWindow="0" yWindow="0" windowWidth="9735" windowHeight="3240" activeTab="3"/>
  </bookViews>
  <sheets>
    <sheet name="Instructions" sheetId="28" r:id="rId1"/>
    <sheet name="1 - Aumentos de alquiler" sheetId="1" r:id="rId2"/>
    <sheet name="2 - Falta de mantenimiento" sheetId="6" r:id="rId3"/>
    <sheet name="3 - Disminución servicios" sheetId="29"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10" i="29" l="1"/>
  <c r="H509" i="29"/>
  <c r="H508" i="29"/>
  <c r="H507" i="29"/>
  <c r="H506" i="29"/>
  <c r="H505" i="29"/>
  <c r="H504" i="29"/>
  <c r="H503" i="29"/>
  <c r="H502" i="29"/>
  <c r="H501" i="29"/>
  <c r="H500" i="29"/>
  <c r="H499" i="29"/>
  <c r="H498" i="29"/>
  <c r="H497" i="29"/>
  <c r="H496" i="29"/>
  <c r="H495" i="29"/>
  <c r="H494" i="29"/>
  <c r="H493" i="29"/>
  <c r="H492" i="29"/>
  <c r="H491" i="29"/>
  <c r="H490" i="29"/>
  <c r="H489" i="29"/>
  <c r="H488" i="29"/>
  <c r="H487" i="29"/>
  <c r="H486" i="29"/>
  <c r="H485" i="29"/>
  <c r="H484" i="29"/>
  <c r="H483" i="29"/>
  <c r="H482" i="29"/>
  <c r="H481" i="29"/>
  <c r="H480" i="29"/>
  <c r="H479" i="29"/>
  <c r="H478" i="29"/>
  <c r="H477" i="29"/>
  <c r="H476" i="29"/>
  <c r="H475" i="29"/>
  <c r="H474" i="29"/>
  <c r="H473" i="29"/>
  <c r="H472" i="29"/>
  <c r="H471" i="29"/>
  <c r="H470" i="29"/>
  <c r="H469" i="29"/>
  <c r="H468" i="29"/>
  <c r="H467" i="29"/>
  <c r="H466" i="29"/>
  <c r="H465" i="29"/>
  <c r="H464" i="29"/>
  <c r="H463" i="29"/>
  <c r="H462" i="29"/>
  <c r="H461" i="29"/>
  <c r="H460" i="29"/>
  <c r="H459" i="29"/>
  <c r="H458" i="29"/>
  <c r="H457" i="29"/>
  <c r="H456" i="29"/>
  <c r="H455" i="29"/>
  <c r="H454" i="29"/>
  <c r="H453" i="29"/>
  <c r="H452" i="29"/>
  <c r="H451" i="29"/>
  <c r="H450" i="29"/>
  <c r="H449" i="29"/>
  <c r="H448" i="29"/>
  <c r="H447" i="29"/>
  <c r="H446" i="29"/>
  <c r="H445" i="29"/>
  <c r="H444" i="29"/>
  <c r="H443" i="29"/>
  <c r="H442" i="29"/>
  <c r="H441" i="29"/>
  <c r="H440" i="29"/>
  <c r="H439" i="29"/>
  <c r="H438" i="29"/>
  <c r="H437" i="29"/>
  <c r="H436" i="29"/>
  <c r="H435" i="29"/>
  <c r="H434" i="29"/>
  <c r="H433" i="29"/>
  <c r="H432" i="29"/>
  <c r="H431" i="29"/>
  <c r="H430" i="29"/>
  <c r="H429" i="29"/>
  <c r="H428" i="29"/>
  <c r="H427" i="29"/>
  <c r="H426" i="29"/>
  <c r="H425" i="29"/>
  <c r="H424" i="29"/>
  <c r="H423" i="29"/>
  <c r="H422" i="29"/>
  <c r="H421" i="29"/>
  <c r="H420" i="29"/>
  <c r="H419" i="29"/>
  <c r="H418" i="29"/>
  <c r="H417" i="29"/>
  <c r="H416" i="29"/>
  <c r="H415" i="29"/>
  <c r="H414" i="29"/>
  <c r="H413" i="29"/>
  <c r="H412" i="29"/>
  <c r="H411" i="29"/>
  <c r="H410" i="29"/>
  <c r="H409" i="29"/>
  <c r="H408" i="29"/>
  <c r="H407" i="29"/>
  <c r="H406" i="29"/>
  <c r="H405" i="29"/>
  <c r="H404" i="29"/>
  <c r="H403" i="29"/>
  <c r="H402" i="29"/>
  <c r="H401" i="29"/>
  <c r="H400" i="29"/>
  <c r="H399" i="29"/>
  <c r="H398" i="29"/>
  <c r="H397" i="29"/>
  <c r="H396" i="29"/>
  <c r="H395" i="29"/>
  <c r="H394" i="29"/>
  <c r="H393" i="29"/>
  <c r="H392" i="29"/>
  <c r="H391" i="29"/>
  <c r="H390" i="29"/>
  <c r="H389" i="29"/>
  <c r="H388" i="29"/>
  <c r="H387" i="29"/>
  <c r="H386" i="29"/>
  <c r="H385" i="29"/>
  <c r="H384" i="29"/>
  <c r="H383" i="29"/>
  <c r="H382" i="29"/>
  <c r="H381" i="29"/>
  <c r="H380" i="29"/>
  <c r="H379" i="29"/>
  <c r="H378" i="29"/>
  <c r="H377" i="29"/>
  <c r="H376" i="29"/>
  <c r="H375" i="29"/>
  <c r="H374" i="29"/>
  <c r="H373" i="29"/>
  <c r="H372" i="29"/>
  <c r="H371" i="29"/>
  <c r="H370" i="29"/>
  <c r="H369" i="29"/>
  <c r="H368" i="29"/>
  <c r="H367" i="29"/>
  <c r="H366" i="29"/>
  <c r="H365" i="29"/>
  <c r="H364" i="29"/>
  <c r="H363" i="29"/>
  <c r="H362" i="29"/>
  <c r="H361" i="29"/>
  <c r="H360" i="29"/>
  <c r="H359" i="29"/>
  <c r="H358" i="29"/>
  <c r="H357" i="29"/>
  <c r="H356" i="29"/>
  <c r="H355" i="29"/>
  <c r="H354" i="29"/>
  <c r="H353" i="29"/>
  <c r="H352" i="29"/>
  <c r="H351" i="29"/>
  <c r="H350" i="29"/>
  <c r="H349" i="29"/>
  <c r="H348" i="29"/>
  <c r="H347" i="29"/>
  <c r="H346" i="29"/>
  <c r="H345" i="29"/>
  <c r="H344" i="29"/>
  <c r="H343" i="29"/>
  <c r="H342" i="29"/>
  <c r="H341" i="29"/>
  <c r="H340" i="29"/>
  <c r="H339" i="29"/>
  <c r="H338" i="29"/>
  <c r="H337" i="29"/>
  <c r="H336" i="29"/>
  <c r="H335" i="29"/>
  <c r="H334" i="29"/>
  <c r="H333" i="29"/>
  <c r="H332" i="29"/>
  <c r="H331" i="29"/>
  <c r="H330" i="29"/>
  <c r="H329" i="29"/>
  <c r="H328" i="29"/>
  <c r="H327" i="29"/>
  <c r="H326" i="29"/>
  <c r="H325" i="29"/>
  <c r="H324" i="29"/>
  <c r="H323" i="29"/>
  <c r="H322" i="29"/>
  <c r="H321" i="29"/>
  <c r="H320" i="29"/>
  <c r="H319" i="29"/>
  <c r="H318" i="29"/>
  <c r="H317" i="29"/>
  <c r="H316" i="29"/>
  <c r="H315" i="29"/>
  <c r="H314" i="29"/>
  <c r="H313" i="29"/>
  <c r="H312" i="29"/>
  <c r="H311" i="29"/>
  <c r="H310" i="29"/>
  <c r="H309" i="29"/>
  <c r="H308" i="29"/>
  <c r="H307" i="29"/>
  <c r="H306" i="29"/>
  <c r="H305" i="29"/>
  <c r="H304" i="29"/>
  <c r="H303" i="29"/>
  <c r="H302" i="29"/>
  <c r="H301" i="29"/>
  <c r="H300" i="29"/>
  <c r="H299" i="29"/>
  <c r="H298" i="29"/>
  <c r="H297" i="29"/>
  <c r="H296" i="29"/>
  <c r="H295" i="29"/>
  <c r="H294" i="29"/>
  <c r="H293" i="29"/>
  <c r="H292" i="29"/>
  <c r="H291" i="29"/>
  <c r="H290" i="29"/>
  <c r="H289" i="29"/>
  <c r="H288" i="29"/>
  <c r="H287" i="29"/>
  <c r="H286" i="29"/>
  <c r="H285" i="29"/>
  <c r="H284" i="29"/>
  <c r="H283" i="29"/>
  <c r="H282" i="29"/>
  <c r="H281" i="29"/>
  <c r="H280" i="29"/>
  <c r="H279" i="29"/>
  <c r="H278" i="29"/>
  <c r="H277" i="29"/>
  <c r="H276" i="29"/>
  <c r="H275" i="29"/>
  <c r="H274" i="29"/>
  <c r="H273" i="29"/>
  <c r="H272" i="29"/>
  <c r="H271" i="29"/>
  <c r="H270" i="29"/>
  <c r="H269" i="29"/>
  <c r="H268" i="29"/>
  <c r="H267" i="29"/>
  <c r="H266" i="29"/>
  <c r="H265" i="29"/>
  <c r="H264" i="29"/>
  <c r="H263" i="29"/>
  <c r="H262" i="29"/>
  <c r="H261" i="29"/>
  <c r="H260" i="29"/>
  <c r="H259" i="29"/>
  <c r="H258" i="29"/>
  <c r="H257" i="29"/>
  <c r="H256" i="29"/>
  <c r="H255" i="29"/>
  <c r="H254" i="29"/>
  <c r="H253" i="29"/>
  <c r="H252" i="29"/>
  <c r="H251" i="29"/>
  <c r="H250" i="29"/>
  <c r="H249" i="29"/>
  <c r="H248" i="29"/>
  <c r="H247" i="29"/>
  <c r="H246" i="29"/>
  <c r="H245" i="29"/>
  <c r="H244" i="29"/>
  <c r="H243" i="29"/>
  <c r="H242" i="29"/>
  <c r="H241" i="29"/>
  <c r="H240" i="29"/>
  <c r="H239" i="29"/>
  <c r="H238" i="29"/>
  <c r="H237" i="29"/>
  <c r="H236" i="29"/>
  <c r="H235" i="29"/>
  <c r="H234" i="29"/>
  <c r="H233" i="29"/>
  <c r="H232" i="29"/>
  <c r="H231" i="29"/>
  <c r="H230" i="29"/>
  <c r="H229" i="29"/>
  <c r="H228" i="29"/>
  <c r="H227" i="29"/>
  <c r="H226" i="29"/>
  <c r="H225" i="29"/>
  <c r="H224" i="29"/>
  <c r="H223" i="29"/>
  <c r="H222" i="29"/>
  <c r="H221" i="29"/>
  <c r="H220" i="29"/>
  <c r="H219" i="29"/>
  <c r="H218" i="29"/>
  <c r="H217" i="29"/>
  <c r="H216" i="29"/>
  <c r="H215" i="29"/>
  <c r="H214" i="29"/>
  <c r="H213" i="29"/>
  <c r="H212" i="29"/>
  <c r="H211" i="29"/>
  <c r="H210" i="29"/>
  <c r="H209" i="29"/>
  <c r="H208" i="29"/>
  <c r="H207" i="29"/>
  <c r="H206" i="29"/>
  <c r="H205" i="29"/>
  <c r="H204" i="29"/>
  <c r="H203" i="29"/>
  <c r="H202" i="29"/>
  <c r="H201" i="29"/>
  <c r="H200" i="29"/>
  <c r="H199" i="29"/>
  <c r="H198" i="29"/>
  <c r="H197" i="29"/>
  <c r="H196" i="29"/>
  <c r="H195" i="29"/>
  <c r="H194" i="29"/>
  <c r="H193" i="29"/>
  <c r="H192" i="29"/>
  <c r="H191" i="29"/>
  <c r="H190" i="29"/>
  <c r="H189" i="29"/>
  <c r="H188" i="29"/>
  <c r="H187" i="29"/>
  <c r="H186" i="29"/>
  <c r="H185" i="29"/>
  <c r="H184" i="29"/>
  <c r="H183" i="29"/>
  <c r="H182" i="29"/>
  <c r="H181" i="29"/>
  <c r="H180" i="29"/>
  <c r="H179" i="29"/>
  <c r="H178" i="29"/>
  <c r="H177" i="29"/>
  <c r="H176" i="29"/>
  <c r="H175" i="29"/>
  <c r="H174" i="29"/>
  <c r="H173" i="29"/>
  <c r="H172" i="29"/>
  <c r="H171" i="29"/>
  <c r="H170" i="29"/>
  <c r="H169" i="29"/>
  <c r="H168" i="29"/>
  <c r="H167" i="29"/>
  <c r="H166" i="29"/>
  <c r="H165" i="29"/>
  <c r="H164" i="29"/>
  <c r="H163" i="29"/>
  <c r="H162" i="29"/>
  <c r="H161" i="29"/>
  <c r="H160" i="29"/>
  <c r="H159" i="29"/>
  <c r="H158" i="29"/>
  <c r="H157" i="29"/>
  <c r="H156" i="29"/>
  <c r="H155" i="29"/>
  <c r="H154" i="29"/>
  <c r="H153" i="29"/>
  <c r="H152" i="29"/>
  <c r="H151" i="29"/>
  <c r="H150" i="29"/>
  <c r="H149" i="29"/>
  <c r="H148" i="29"/>
  <c r="H147" i="29"/>
  <c r="H146" i="29"/>
  <c r="H145" i="29"/>
  <c r="H144" i="29"/>
  <c r="H143" i="29"/>
  <c r="H142" i="29"/>
  <c r="H141" i="29"/>
  <c r="H140" i="29"/>
  <c r="H139" i="29"/>
  <c r="H138" i="29"/>
  <c r="H137" i="29"/>
  <c r="H136" i="29"/>
  <c r="H135" i="29"/>
  <c r="H134" i="29"/>
  <c r="H133" i="29"/>
  <c r="H132" i="29"/>
  <c r="H131" i="29"/>
  <c r="H130" i="29"/>
  <c r="H129" i="29"/>
  <c r="H128" i="29"/>
  <c r="H127" i="29"/>
  <c r="H126" i="29"/>
  <c r="H125" i="29"/>
  <c r="H124" i="29"/>
  <c r="H123" i="29"/>
  <c r="H122" i="29"/>
  <c r="H121" i="29"/>
  <c r="H120" i="29"/>
  <c r="H119" i="29"/>
  <c r="H118" i="29"/>
  <c r="H117" i="29"/>
  <c r="H116" i="29"/>
  <c r="H115" i="29"/>
  <c r="H114" i="29"/>
  <c r="H113" i="29"/>
  <c r="H112" i="29"/>
  <c r="H111" i="29"/>
  <c r="H110" i="29"/>
  <c r="H109" i="29"/>
  <c r="H108" i="29"/>
  <c r="H107" i="29"/>
  <c r="H106" i="29"/>
  <c r="H105" i="29"/>
  <c r="H104" i="29"/>
  <c r="H103" i="29"/>
  <c r="H102" i="29"/>
  <c r="H101" i="29"/>
  <c r="H100" i="29"/>
  <c r="H99" i="29"/>
  <c r="H98" i="29"/>
  <c r="H97" i="29"/>
  <c r="H96" i="29"/>
  <c r="H95" i="29"/>
  <c r="H94" i="29"/>
  <c r="H93" i="29"/>
  <c r="H92" i="29"/>
  <c r="H91" i="29"/>
  <c r="H90" i="29"/>
  <c r="H89" i="29"/>
  <c r="H88" i="29"/>
  <c r="H87" i="29"/>
  <c r="H86" i="29"/>
  <c r="H85" i="29"/>
  <c r="H84" i="29"/>
  <c r="H83" i="29"/>
  <c r="H82" i="29"/>
  <c r="H81" i="29"/>
  <c r="H80" i="29"/>
  <c r="H79" i="29"/>
  <c r="H78" i="29"/>
  <c r="H77" i="29"/>
  <c r="H76" i="29"/>
  <c r="H75" i="29"/>
  <c r="H74" i="29"/>
  <c r="H73" i="29"/>
  <c r="H72" i="29"/>
  <c r="H71" i="29"/>
  <c r="H70" i="29"/>
  <c r="H69" i="29"/>
  <c r="H68" i="29"/>
  <c r="H67" i="29"/>
  <c r="H66" i="29"/>
  <c r="H65" i="29"/>
  <c r="H64" i="29"/>
  <c r="H63" i="29"/>
  <c r="H62" i="29"/>
  <c r="H61" i="29"/>
  <c r="H60" i="29"/>
  <c r="H59" i="29"/>
  <c r="H58" i="29"/>
  <c r="H57" i="29"/>
  <c r="H56" i="29"/>
  <c r="H55" i="29"/>
  <c r="H54" i="29"/>
  <c r="H53" i="29"/>
  <c r="H52" i="29"/>
  <c r="H51" i="29"/>
  <c r="H50" i="29"/>
  <c r="H49" i="29"/>
  <c r="H48" i="29"/>
  <c r="H47" i="29"/>
  <c r="H46" i="29"/>
  <c r="H45" i="29"/>
  <c r="H44" i="29"/>
  <c r="H43" i="29"/>
  <c r="H42" i="29"/>
  <c r="H41" i="29"/>
  <c r="H40" i="29"/>
  <c r="H39" i="29"/>
  <c r="H38" i="29"/>
  <c r="H37" i="29"/>
  <c r="H36" i="29"/>
  <c r="H35" i="29"/>
  <c r="H34" i="29"/>
  <c r="H33" i="29"/>
  <c r="H32" i="29"/>
  <c r="H31" i="29"/>
  <c r="H30" i="29"/>
  <c r="H29" i="29"/>
  <c r="H28" i="29"/>
  <c r="H27" i="29"/>
  <c r="H26" i="29"/>
  <c r="H25" i="29"/>
  <c r="H24" i="29"/>
  <c r="H23" i="29"/>
  <c r="H22" i="29"/>
  <c r="H21" i="29"/>
  <c r="H20" i="29"/>
  <c r="H19" i="29"/>
  <c r="H18" i="29"/>
  <c r="H17" i="29"/>
  <c r="H16" i="29"/>
  <c r="H15" i="29"/>
  <c r="H14" i="29"/>
  <c r="H13" i="29"/>
  <c r="H12" i="29"/>
  <c r="H11" i="29"/>
  <c r="H10" i="29"/>
  <c r="H6" i="29" s="1"/>
  <c r="H9" i="29"/>
  <c r="H11" i="6"/>
  <c r="H12" i="6"/>
  <c r="H13" i="6"/>
  <c r="H14" i="6"/>
  <c r="H15" i="6"/>
  <c r="H6" i="6" s="1"/>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10" i="6"/>
  <c r="H9" i="6"/>
  <c r="D10" i="1" l="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9" i="1"/>
  <c r="D8" i="1"/>
</calcChain>
</file>

<file path=xl/sharedStrings.xml><?xml version="1.0" encoding="utf-8"?>
<sst xmlns="http://schemas.openxmlformats.org/spreadsheetml/2006/main" count="46" uniqueCount="31">
  <si>
    <t>No</t>
  </si>
  <si>
    <t>6/27/2021</t>
  </si>
  <si>
    <t>8/15/2021</t>
  </si>
  <si>
    <t>Hoja de cálculo 1 - Aumentos del alquiler</t>
  </si>
  <si>
    <t>Hoja de cálculo 2 - 
Falta de mantenimiento de los locales habitables</t>
  </si>
  <si>
    <t xml:space="preserve">Hoja de cálculo 3 - 
Disminución de los servicios de la vivienda o del mantenimiento </t>
  </si>
  <si>
    <t>Complete la hoja de cálculo 3 si cree que existe una disminución en los servicios o el mantenimiento de la vivienda. Enumere las condiciones que representan la disminución de los servicios o el mantenimiento de la vivienda, las fechas en las que comenzó la falla, si corresponde la fecha de finalización, la fecha en la que notificó al propietario que la condición estaba presente y el valor estimado de la falla. Los totales se autocalculan.</t>
  </si>
  <si>
    <t>Escriba sólo las casillas blancas.</t>
  </si>
  <si>
    <t>Fecha del aumento de la renta</t>
  </si>
  <si>
    <t>Importe del alquiler anterior</t>
  </si>
  <si>
    <t>Importe del nuevo alquiler</t>
  </si>
  <si>
    <t>Porcentaje de aumento o disminución del alquiler</t>
  </si>
  <si>
    <t>Describa cada condición</t>
  </si>
  <si>
    <t>¿Se ha resuelto el problema? 
(Sí o No)</t>
  </si>
  <si>
    <t>Fecha de inicio de la condición</t>
  </si>
  <si>
    <t>Fecha en que se resolvió la condición (o fecha de la petición si no se resolvió)</t>
  </si>
  <si>
    <t>Fecha en que el propietario fue notificado de la condición (al menos 30 días antes de la petición)</t>
  </si>
  <si>
    <t>Disminución estimada del valor del alquiler debido a la condición por mes</t>
  </si>
  <si>
    <t>Número de meses de presencia de la condición</t>
  </si>
  <si>
    <t>Disminución total estimada por condición</t>
  </si>
  <si>
    <t>Importe total de la disminución estimada</t>
  </si>
  <si>
    <t>11/1/2021 (Fecha de petición)</t>
  </si>
  <si>
    <t>Ventana de baño rota</t>
  </si>
  <si>
    <t>Lavandería cerrada</t>
  </si>
  <si>
    <r>
      <t>Complete la hoja de cálculo 1 para todos los aumentos o disminuci</t>
    </r>
    <r>
      <rPr>
        <sz val="12"/>
        <rFont val="Calibri"/>
        <family val="2"/>
      </rPr>
      <t>ó</t>
    </r>
    <r>
      <rPr>
        <sz val="12"/>
        <rFont val="Calibri"/>
        <family val="2"/>
        <scheme val="minor"/>
      </rPr>
      <t xml:space="preserve">n del alquiler desde el 19 de octubre de 2015, o desde la fecha en que se mudo a la unidad  si esta fecha es posterior al 19 de octubre de 2015. Ingrese el importe del alquiler anterior en la columna B y el importe del nuevo alquiler en la columna C para cada aumento del alquiler. El porcentaje se calcula automáticamente.  </t>
    </r>
  </si>
  <si>
    <t>Complete la hoja de cálculo 2 si cree que su arrendador no ha mantenido un lugar habitable. Enumere las condiciones que no cumplen con los códigos de salud y seguridad y de construcción vigentes, las fechas en que comenzó la falla, si corresponde la fecha de finalización, la fecha en que notificó al arrendador que la condición estaba presente y el valor estimado de la falla. Los totales se autocalculan.</t>
  </si>
  <si>
    <t>Petición del inquilino B: Falta de mantenimiento de los locales habitables, o reducción o eliminación de las instalaciones comunes, los servicios de la vivienda o el mantenimiento 
Instrucciones</t>
  </si>
  <si>
    <t>Petición del inquilino B: Falta de mantenimiento de los locales habitables, o reducción o eliminación de las instalaciones comunes, los servicios de la vivienda o el mantenimiento 
Hoja de cálculo 1 - Aumentos de alquiler</t>
  </si>
  <si>
    <t xml:space="preserve">Petición del inquilino B: Falta de mantenimiento de los locales habitables, o reducción o eliminación de las instalaciones comunes, los servicios de la vivienda o el mantenimiento 
Hoja de cálculo 2 - Falta de mantenimiento de los locales habitables
 </t>
  </si>
  <si>
    <t xml:space="preserve">Petición del inquilino B: Falta de mantenimiento de los locales habitables, o reducción o eliminación de las instalaciones comunes, los servicios de la vivienda o el mantenimiento 
Hoja de cálculo 3 - Disminución de los servicios de la vivienda o del mantenimiento
 </t>
  </si>
  <si>
    <t>Revised 2022.2.14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</si>
</sst>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0"/>
      <name val="Calibri"/>
      <family val="2"/>
      <scheme val="minor"/>
    </font>
    <font>
      <sz val="8"/>
      <color theme="0"/>
      <name val="Calibri"/>
      <family val="2"/>
      <scheme val="minor"/>
    </font>
    <font>
      <b/>
      <i/>
      <sz val="12"/>
      <color theme="1"/>
      <name val="Calibri"/>
      <family val="2"/>
      <scheme val="minor"/>
    </font>
    <font>
      <b/>
      <sz val="12"/>
      <color theme="0"/>
      <name val="Calibri"/>
      <family val="2"/>
      <scheme val="minor"/>
    </font>
    <font>
      <i/>
      <sz val="12"/>
      <color rgb="FF0070C0"/>
      <name val="Calibri"/>
      <family val="2"/>
      <scheme val="minor"/>
    </font>
    <font>
      <i/>
      <sz val="10"/>
      <color rgb="FF0070C0"/>
      <name val="Calibri"/>
      <family val="2"/>
      <scheme val="minor"/>
    </font>
    <font>
      <sz val="12"/>
      <name val="Calibri"/>
      <family val="2"/>
      <scheme val="minor"/>
    </font>
    <font>
      <sz val="10"/>
      <name val="Calibri"/>
      <family val="2"/>
      <scheme val="minor"/>
    </font>
    <font>
      <sz val="10"/>
      <color theme="1"/>
      <name val="Calibri"/>
      <family val="2"/>
      <scheme val="minor"/>
    </font>
    <font>
      <sz val="12"/>
      <name val="Calibri"/>
      <family val="2"/>
    </font>
  </fonts>
  <fills count="7">
    <fill>
      <patternFill patternType="none"/>
    </fill>
    <fill>
      <patternFill patternType="gray125"/>
    </fill>
    <fill>
      <patternFill patternType="solid">
        <fgColor rgb="FFFFFFFF"/>
        <bgColor indexed="64"/>
      </patternFill>
    </fill>
    <fill>
      <patternFill patternType="solid">
        <fgColor rgb="FF2F9972"/>
        <bgColor indexed="64"/>
      </patternFill>
    </fill>
    <fill>
      <patternFill patternType="solid">
        <fgColor rgb="FF7FD7B8"/>
        <bgColor indexed="64"/>
      </patternFill>
    </fill>
    <fill>
      <patternFill patternType="solid">
        <fgColor rgb="FFD9F3EA"/>
        <bgColor indexed="64"/>
      </patternFill>
    </fill>
    <fill>
      <patternFill patternType="solid">
        <fgColor theme="2"/>
        <bgColor indexed="64"/>
      </patternFill>
    </fill>
  </fills>
  <borders count="30">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8">
    <xf numFmtId="0" fontId="0" fillId="0" borderId="0" xfId="0"/>
    <xf numFmtId="0" fontId="2" fillId="0" borderId="0" xfId="0" applyFont="1"/>
    <xf numFmtId="0" fontId="0" fillId="0" borderId="0" xfId="0" applyAlignment="1">
      <alignment horizontal="center"/>
    </xf>
    <xf numFmtId="0" fontId="0" fillId="0" borderId="0" xfId="0" applyFont="1"/>
    <xf numFmtId="0" fontId="2" fillId="3" borderId="12" xfId="0" applyFont="1" applyFill="1" applyBorder="1"/>
    <xf numFmtId="0" fontId="2" fillId="3" borderId="15" xfId="0" applyFont="1" applyFill="1" applyBorder="1"/>
    <xf numFmtId="0" fontId="5" fillId="3" borderId="16" xfId="0" applyFont="1" applyFill="1" applyBorder="1"/>
    <xf numFmtId="0" fontId="3" fillId="6" borderId="16" xfId="0" applyFont="1" applyFill="1" applyBorder="1" applyAlignment="1">
      <alignment vertical="center" wrapText="1"/>
    </xf>
    <xf numFmtId="0" fontId="2" fillId="6" borderId="1" xfId="0" applyFont="1" applyFill="1" applyBorder="1" applyAlignment="1">
      <alignment vertical="center" wrapText="1"/>
    </xf>
    <xf numFmtId="0" fontId="2" fillId="3" borderId="12" xfId="0" applyFont="1" applyFill="1" applyBorder="1" applyAlignment="1">
      <alignment horizontal="center"/>
    </xf>
    <xf numFmtId="0" fontId="2" fillId="3" borderId="15" xfId="0" applyFont="1" applyFill="1" applyBorder="1" applyAlignment="1">
      <alignment horizontal="center"/>
    </xf>
    <xf numFmtId="0" fontId="7" fillId="3" borderId="25" xfId="0" applyFont="1" applyFill="1" applyBorder="1" applyAlignment="1">
      <alignment horizontal="center" vertical="center" wrapText="1"/>
    </xf>
    <xf numFmtId="14" fontId="8" fillId="5" borderId="8" xfId="0" applyNumberFormat="1" applyFont="1" applyFill="1" applyBorder="1" applyAlignment="1" applyProtection="1">
      <alignment horizontal="left"/>
      <protection locked="0"/>
    </xf>
    <xf numFmtId="44" fontId="8" fillId="5" borderId="9" xfId="1" applyFont="1" applyFill="1" applyBorder="1" applyAlignment="1" applyProtection="1">
      <alignment horizontal="left"/>
      <protection locked="0"/>
    </xf>
    <xf numFmtId="44" fontId="8" fillId="5" borderId="9" xfId="1" applyFont="1" applyFill="1" applyBorder="1" applyAlignment="1" applyProtection="1">
      <alignment horizontal="center"/>
      <protection locked="0"/>
    </xf>
    <xf numFmtId="14" fontId="2" fillId="0" borderId="8" xfId="0" applyNumberFormat="1" applyFont="1" applyBorder="1" applyAlignment="1" applyProtection="1">
      <alignment horizontal="left"/>
      <protection locked="0"/>
    </xf>
    <xf numFmtId="44" fontId="2" fillId="0" borderId="9" xfId="1" applyFont="1" applyBorder="1" applyAlignment="1" applyProtection="1">
      <alignment horizontal="left"/>
      <protection locked="0"/>
    </xf>
    <xf numFmtId="44" fontId="2" fillId="0" borderId="9" xfId="1" applyFont="1" applyBorder="1" applyAlignment="1" applyProtection="1">
      <alignment horizontal="center"/>
      <protection locked="0"/>
    </xf>
    <xf numFmtId="0" fontId="0" fillId="3" borderId="12" xfId="0" applyFont="1" applyFill="1" applyBorder="1" applyAlignment="1">
      <alignment horizontal="center"/>
    </xf>
    <xf numFmtId="0" fontId="0" fillId="3" borderId="15" xfId="0" applyFont="1" applyFill="1" applyBorder="1" applyAlignment="1">
      <alignment horizontal="center"/>
    </xf>
    <xf numFmtId="44" fontId="7" fillId="3" borderId="17" xfId="1" applyFont="1" applyFill="1" applyBorder="1" applyAlignment="1">
      <alignment vertical="center" wrapText="1"/>
    </xf>
    <xf numFmtId="44" fontId="7" fillId="4" borderId="18" xfId="1" applyFont="1" applyFill="1" applyBorder="1" applyAlignment="1">
      <alignment vertical="center" wrapText="1"/>
    </xf>
    <xf numFmtId="0" fontId="7" fillId="3" borderId="12" xfId="0" applyFont="1" applyFill="1" applyBorder="1" applyAlignment="1">
      <alignment horizontal="center" vertical="center" wrapText="1"/>
    </xf>
    <xf numFmtId="49" fontId="9" fillId="5" borderId="22" xfId="0" applyNumberFormat="1" applyFont="1" applyFill="1" applyBorder="1" applyAlignment="1">
      <alignment horizontal="left" vertical="center" wrapText="1"/>
    </xf>
    <xf numFmtId="44" fontId="9" fillId="5" borderId="4" xfId="1" applyFont="1" applyFill="1" applyBorder="1" applyAlignment="1" applyProtection="1">
      <alignment vertical="center" wrapText="1"/>
    </xf>
    <xf numFmtId="49" fontId="2" fillId="2" borderId="3" xfId="0" applyNumberFormat="1" applyFont="1" applyFill="1" applyBorder="1" applyAlignment="1" applyProtection="1">
      <alignment horizontal="center" vertical="center" wrapText="1"/>
      <protection locked="0"/>
    </xf>
    <xf numFmtId="49" fontId="11" fillId="0" borderId="2" xfId="1" applyNumberFormat="1" applyFont="1" applyFill="1" applyBorder="1" applyAlignment="1" applyProtection="1">
      <alignment horizontal="left" vertical="center" wrapText="1"/>
    </xf>
    <xf numFmtId="49" fontId="2" fillId="2" borderId="5" xfId="0" applyNumberFormat="1" applyFont="1" applyFill="1" applyBorder="1" applyAlignment="1" applyProtection="1">
      <alignment horizontal="center" vertical="center" wrapText="1"/>
      <protection locked="0"/>
    </xf>
    <xf numFmtId="49" fontId="11" fillId="0" borderId="6" xfId="1" applyNumberFormat="1" applyFont="1" applyFill="1" applyBorder="1" applyAlignment="1" applyProtection="1">
      <alignment horizontal="left" vertical="center" wrapText="1"/>
    </xf>
    <xf numFmtId="0" fontId="7" fillId="3" borderId="21" xfId="0" applyFont="1" applyFill="1" applyBorder="1" applyAlignment="1">
      <alignment horizontal="center" vertical="center" wrapText="1"/>
    </xf>
    <xf numFmtId="0" fontId="7" fillId="3" borderId="26" xfId="0" applyFont="1" applyFill="1" applyBorder="1" applyAlignment="1">
      <alignment horizontal="center" vertical="center" wrapText="1"/>
    </xf>
    <xf numFmtId="14" fontId="2" fillId="0" borderId="27" xfId="0" applyNumberFormat="1" applyFont="1" applyBorder="1" applyAlignment="1" applyProtection="1">
      <alignment horizontal="left"/>
      <protection locked="0"/>
    </xf>
    <xf numFmtId="44" fontId="2" fillId="0" borderId="23" xfId="1" applyFont="1" applyBorder="1" applyAlignment="1" applyProtection="1">
      <alignment horizontal="left"/>
      <protection locked="0"/>
    </xf>
    <xf numFmtId="44" fontId="2" fillId="0" borderId="23" xfId="1" applyFont="1" applyBorder="1" applyAlignment="1" applyProtection="1">
      <alignment horizontal="center"/>
      <protection locked="0"/>
    </xf>
    <xf numFmtId="0" fontId="0" fillId="0" borderId="0" xfId="0" applyFont="1" applyAlignment="1">
      <alignment horizontal="center"/>
    </xf>
    <xf numFmtId="0" fontId="0" fillId="0" borderId="0" xfId="0" applyFont="1" applyAlignment="1">
      <alignment horizontal="left"/>
    </xf>
    <xf numFmtId="49" fontId="2" fillId="0" borderId="2" xfId="1" applyNumberFormat="1" applyFont="1" applyFill="1" applyBorder="1" applyAlignment="1" applyProtection="1">
      <alignment horizontal="left" vertical="center" wrapText="1"/>
      <protection locked="0"/>
    </xf>
    <xf numFmtId="49" fontId="10" fillId="0" borderId="28" xfId="0" applyNumberFormat="1" applyFont="1" applyFill="1" applyBorder="1" applyAlignment="1">
      <alignment horizontal="left" vertical="center" wrapText="1"/>
    </xf>
    <xf numFmtId="49" fontId="2" fillId="0" borderId="6" xfId="1" applyNumberFormat="1" applyFont="1" applyFill="1" applyBorder="1" applyAlignment="1" applyProtection="1">
      <alignment horizontal="left" vertical="center" wrapText="1"/>
      <protection locked="0"/>
    </xf>
    <xf numFmtId="49" fontId="10" fillId="0" borderId="29" xfId="0" applyNumberFormat="1" applyFont="1" applyFill="1" applyBorder="1" applyAlignment="1">
      <alignment horizontal="left" vertical="center" wrapText="1"/>
    </xf>
    <xf numFmtId="0" fontId="9" fillId="5" borderId="28" xfId="1" applyNumberFormat="1" applyFont="1" applyFill="1" applyBorder="1" applyAlignment="1" applyProtection="1">
      <alignment horizontal="center" vertical="center" wrapText="1"/>
    </xf>
    <xf numFmtId="0" fontId="11" fillId="0" borderId="28" xfId="1" applyNumberFormat="1" applyFont="1" applyFill="1" applyBorder="1" applyAlignment="1" applyProtection="1">
      <alignment horizontal="center" vertical="center" wrapText="1"/>
    </xf>
    <xf numFmtId="44" fontId="11" fillId="0" borderId="2" xfId="1" applyFont="1" applyFill="1" applyBorder="1" applyAlignment="1" applyProtection="1">
      <alignment horizontal="left" vertical="center" wrapText="1"/>
    </xf>
    <xf numFmtId="0" fontId="9" fillId="5" borderId="28" xfId="1" applyNumberFormat="1" applyFont="1" applyFill="1" applyBorder="1" applyAlignment="1">
      <alignment horizontal="right" vertical="center" wrapText="1"/>
    </xf>
    <xf numFmtId="44" fontId="12" fillId="4" borderId="4" xfId="1" applyFont="1" applyFill="1" applyBorder="1" applyAlignment="1" applyProtection="1">
      <alignment vertical="center" wrapText="1"/>
    </xf>
    <xf numFmtId="44" fontId="11" fillId="0" borderId="6" xfId="1" applyFont="1" applyFill="1" applyBorder="1" applyAlignment="1" applyProtection="1">
      <alignment horizontal="left" vertical="center" wrapText="1"/>
    </xf>
    <xf numFmtId="0" fontId="11" fillId="0" borderId="29" xfId="1" applyNumberFormat="1" applyFont="1" applyFill="1" applyBorder="1" applyAlignment="1" applyProtection="1">
      <alignment horizontal="center" vertical="center" wrapText="1"/>
    </xf>
    <xf numFmtId="44" fontId="12" fillId="4" borderId="7" xfId="1" applyFont="1" applyFill="1" applyBorder="1" applyAlignment="1" applyProtection="1">
      <alignment vertical="center" wrapText="1"/>
    </xf>
    <xf numFmtId="0" fontId="2" fillId="2" borderId="2" xfId="0" applyNumberFormat="1" applyFont="1" applyFill="1" applyBorder="1" applyAlignment="1" applyProtection="1">
      <alignment horizontal="right" vertical="center" wrapText="1"/>
      <protection locked="0"/>
    </xf>
    <xf numFmtId="0" fontId="2" fillId="2" borderId="6" xfId="0" applyNumberFormat="1" applyFont="1" applyFill="1" applyBorder="1" applyAlignment="1" applyProtection="1">
      <alignment horizontal="right" vertical="center" wrapText="1"/>
      <protection locked="0"/>
    </xf>
    <xf numFmtId="0" fontId="10" fillId="6" borderId="1" xfId="0" applyFont="1" applyFill="1" applyBorder="1" applyAlignment="1">
      <alignment vertical="center" wrapText="1"/>
    </xf>
    <xf numFmtId="0" fontId="4" fillId="3" borderId="1" xfId="0" applyFont="1" applyFill="1" applyBorder="1" applyAlignment="1" applyProtection="1">
      <alignment horizontal="center" vertical="top" wrapText="1"/>
    </xf>
    <xf numFmtId="0" fontId="4" fillId="3" borderId="13" xfId="0" applyFont="1" applyFill="1" applyBorder="1" applyAlignment="1" applyProtection="1">
      <alignment horizontal="center" vertical="top" wrapText="1"/>
    </xf>
    <xf numFmtId="0" fontId="4" fillId="3" borderId="14" xfId="0" applyFont="1" applyFill="1" applyBorder="1" applyAlignment="1" applyProtection="1">
      <alignment horizontal="center" vertical="top" wrapText="1"/>
    </xf>
    <xf numFmtId="0" fontId="4" fillId="3" borderId="0" xfId="0" applyFont="1" applyFill="1" applyBorder="1" applyAlignment="1" applyProtection="1">
      <alignment horizontal="center" vertical="top" wrapText="1"/>
    </xf>
    <xf numFmtId="0" fontId="4" fillId="3" borderId="11" xfId="0" applyFont="1" applyFill="1" applyBorder="1" applyAlignment="1" applyProtection="1">
      <alignment horizontal="center" vertical="top" wrapText="1"/>
    </xf>
    <xf numFmtId="0" fontId="6" fillId="6" borderId="19" xfId="0" applyFont="1" applyFill="1" applyBorder="1" applyAlignment="1">
      <alignment horizontal="left"/>
    </xf>
    <xf numFmtId="0" fontId="2" fillId="6" borderId="20" xfId="0" applyFont="1" applyFill="1" applyBorder="1" applyAlignment="1">
      <alignment horizontal="left"/>
    </xf>
    <xf numFmtId="0" fontId="2" fillId="6" borderId="1" xfId="0" applyFont="1" applyFill="1" applyBorder="1" applyAlignment="1">
      <alignment horizontal="left"/>
    </xf>
    <xf numFmtId="0" fontId="7" fillId="3" borderId="16" xfId="0" applyFont="1" applyFill="1" applyBorder="1" applyAlignment="1" applyProtection="1">
      <alignment horizontal="right" vertical="center" wrapText="1"/>
    </xf>
    <xf numFmtId="0" fontId="7" fillId="3" borderId="17" xfId="0" applyFont="1" applyFill="1" applyBorder="1" applyAlignment="1" applyProtection="1">
      <alignment horizontal="right" vertical="center" wrapText="1"/>
    </xf>
    <xf numFmtId="0" fontId="6" fillId="6" borderId="20" xfId="0" applyFont="1" applyFill="1" applyBorder="1" applyAlignment="1">
      <alignment horizontal="left"/>
    </xf>
    <xf numFmtId="0" fontId="6" fillId="6" borderId="1" xfId="0" applyFont="1" applyFill="1" applyBorder="1" applyAlignment="1">
      <alignment horizontal="left"/>
    </xf>
    <xf numFmtId="0" fontId="7" fillId="3" borderId="17" xfId="0" applyFont="1" applyFill="1" applyBorder="1" applyAlignment="1">
      <alignment horizontal="right" vertical="center" wrapText="1"/>
    </xf>
    <xf numFmtId="0" fontId="6" fillId="6" borderId="16" xfId="0" applyFont="1" applyFill="1" applyBorder="1" applyAlignment="1">
      <alignment horizontal="left"/>
    </xf>
    <xf numFmtId="0" fontId="6" fillId="6" borderId="17" xfId="0" applyFont="1" applyFill="1" applyBorder="1" applyAlignment="1">
      <alignment horizontal="left"/>
    </xf>
    <xf numFmtId="0" fontId="6" fillId="6" borderId="18" xfId="0" applyFont="1" applyFill="1" applyBorder="1" applyAlignment="1">
      <alignment horizontal="left"/>
    </xf>
    <xf numFmtId="9" fontId="8" fillId="5" borderId="10" xfId="2" applyFont="1" applyFill="1" applyBorder="1" applyAlignment="1" applyProtection="1">
      <alignment horizontal="right"/>
    </xf>
    <xf numFmtId="9" fontId="2" fillId="4" borderId="10" xfId="2" applyFont="1" applyFill="1" applyBorder="1" applyAlignment="1" applyProtection="1">
      <alignment horizontal="right"/>
    </xf>
    <xf numFmtId="9" fontId="2" fillId="4" borderId="24" xfId="2" applyFont="1" applyFill="1" applyBorder="1" applyAlignment="1" applyProtection="1">
      <alignment horizontal="right"/>
    </xf>
    <xf numFmtId="49" fontId="10" fillId="0" borderId="28" xfId="0" applyNumberFormat="1" applyFont="1" applyFill="1" applyBorder="1" applyAlignment="1" applyProtection="1">
      <alignment horizontal="left" vertical="center" wrapText="1"/>
      <protection locked="0"/>
    </xf>
    <xf numFmtId="49" fontId="11" fillId="0" borderId="2" xfId="1" applyNumberFormat="1" applyFont="1" applyFill="1" applyBorder="1" applyAlignment="1" applyProtection="1">
      <alignment horizontal="left" vertical="center" wrapText="1"/>
      <protection locked="0"/>
    </xf>
    <xf numFmtId="44" fontId="11" fillId="0" borderId="2" xfId="1" applyFont="1" applyFill="1" applyBorder="1" applyAlignment="1" applyProtection="1">
      <alignment horizontal="left" vertical="center" wrapText="1"/>
      <protection locked="0"/>
    </xf>
    <xf numFmtId="0" fontId="11" fillId="0" borderId="28" xfId="1" applyNumberFormat="1" applyFont="1" applyFill="1" applyBorder="1" applyAlignment="1" applyProtection="1">
      <alignment horizontal="center" vertical="center" wrapText="1"/>
      <protection locked="0"/>
    </xf>
    <xf numFmtId="49" fontId="10" fillId="0" borderId="29" xfId="0" applyNumberFormat="1" applyFont="1" applyFill="1" applyBorder="1" applyAlignment="1" applyProtection="1">
      <alignment horizontal="left" vertical="center" wrapText="1"/>
      <protection locked="0"/>
    </xf>
    <xf numFmtId="49" fontId="11" fillId="0" borderId="6" xfId="1" applyNumberFormat="1" applyFont="1" applyFill="1" applyBorder="1" applyAlignment="1" applyProtection="1">
      <alignment horizontal="left" vertical="center" wrapText="1"/>
      <protection locked="0"/>
    </xf>
    <xf numFmtId="44" fontId="11" fillId="0" borderId="6" xfId="1" applyFont="1" applyFill="1" applyBorder="1" applyAlignment="1" applyProtection="1">
      <alignment horizontal="left" vertical="center" wrapText="1"/>
      <protection locked="0"/>
    </xf>
    <xf numFmtId="0" fontId="11" fillId="0" borderId="29" xfId="1" applyNumberFormat="1" applyFont="1" applyFill="1" applyBorder="1" applyAlignment="1" applyProtection="1">
      <alignment horizontal="center" vertical="center" wrapText="1"/>
      <protection locked="0"/>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7FD7B8"/>
      <color rgb="FFD9F3EA"/>
      <color rgb="FF2F9972"/>
      <color rgb="FF0070C0"/>
      <color rgb="FFFFFFF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34016</xdr:colOff>
      <xdr:row>0</xdr:row>
      <xdr:rowOff>30275</xdr:rowOff>
    </xdr:from>
    <xdr:to>
      <xdr:col>0</xdr:col>
      <xdr:colOff>1222736</xdr:colOff>
      <xdr:row>2</xdr:row>
      <xdr:rowOff>153692</xdr:rowOff>
    </xdr:to>
    <xdr:pic>
      <xdr:nvPicPr>
        <xdr:cNvPr id="2" name="Picture 1" descr="\\mtnview\chhomedir$\pblack\Desktop\MtnView Logo 20181220.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16" y="30275"/>
          <a:ext cx="1188720" cy="548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52457</xdr:rowOff>
    </xdr:from>
    <xdr:to>
      <xdr:col>0</xdr:col>
      <xdr:colOff>1236345</xdr:colOff>
      <xdr:row>3</xdr:row>
      <xdr:rowOff>18481</xdr:rowOff>
    </xdr:to>
    <xdr:pic>
      <xdr:nvPicPr>
        <xdr:cNvPr id="2" name="Picture 1" descr="\\mtnview\chhomedir$\pblack\Desktop\MtnView Logo 20181220.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52457"/>
          <a:ext cx="1188720" cy="547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128658</xdr:rowOff>
    </xdr:from>
    <xdr:to>
      <xdr:col>0</xdr:col>
      <xdr:colOff>1188720</xdr:colOff>
      <xdr:row>3</xdr:row>
      <xdr:rowOff>96273</xdr:rowOff>
    </xdr:to>
    <xdr:pic>
      <xdr:nvPicPr>
        <xdr:cNvPr id="6" name="Picture 5" descr="\\mtnview\chhomedir$\pblack\Desktop\MtnView Logo 20181220.pn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8658"/>
          <a:ext cx="1188720" cy="548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128658</xdr:rowOff>
    </xdr:from>
    <xdr:to>
      <xdr:col>0</xdr:col>
      <xdr:colOff>1188720</xdr:colOff>
      <xdr:row>3</xdr:row>
      <xdr:rowOff>96273</xdr:rowOff>
    </xdr:to>
    <xdr:pic>
      <xdr:nvPicPr>
        <xdr:cNvPr id="2" name="Picture 1" descr="\\mtnview\chhomedir$\pblack\Desktop\MtnView Logo 20181220.pn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8658"/>
          <a:ext cx="1188720" cy="548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zoomScaleNormal="100" workbookViewId="0">
      <selection activeCell="D6" sqref="D6"/>
    </sheetView>
  </sheetViews>
  <sheetFormatPr defaultColWidth="9.140625" defaultRowHeight="15" x14ac:dyDescent="0.25"/>
  <cols>
    <col min="1" max="1" width="28.140625" style="3" customWidth="1"/>
    <col min="2" max="2" width="109.7109375" style="3" customWidth="1"/>
    <col min="3" max="16384" width="9.140625" style="3"/>
  </cols>
  <sheetData>
    <row r="1" spans="1:2" ht="16.5" thickBot="1" x14ac:dyDescent="0.3">
      <c r="A1" s="4"/>
      <c r="B1" s="51" t="s">
        <v>26</v>
      </c>
    </row>
    <row r="2" spans="1:2" ht="16.5" thickBot="1" x14ac:dyDescent="0.3">
      <c r="A2" s="5"/>
      <c r="B2" s="51"/>
    </row>
    <row r="3" spans="1:2" ht="16.5" thickBot="1" x14ac:dyDescent="0.3">
      <c r="A3" s="5"/>
      <c r="B3" s="51"/>
    </row>
    <row r="4" spans="1:2" ht="15.75" thickBot="1" x14ac:dyDescent="0.3">
      <c r="A4" s="6" t="s">
        <v>30</v>
      </c>
      <c r="B4" s="51"/>
    </row>
    <row r="5" spans="1:2" ht="63.75" thickBot="1" x14ac:dyDescent="0.3">
      <c r="A5" s="7" t="s">
        <v>3</v>
      </c>
      <c r="B5" s="50" t="s">
        <v>24</v>
      </c>
    </row>
    <row r="6" spans="1:2" ht="63.75" thickBot="1" x14ac:dyDescent="0.3">
      <c r="A6" s="7" t="s">
        <v>4</v>
      </c>
      <c r="B6" s="50" t="s">
        <v>25</v>
      </c>
    </row>
    <row r="7" spans="1:2" ht="79.5" thickBot="1" x14ac:dyDescent="0.3">
      <c r="A7" s="7" t="s">
        <v>5</v>
      </c>
      <c r="B7" s="8" t="s">
        <v>6</v>
      </c>
    </row>
  </sheetData>
  <sheetProtection algorithmName="SHA-512" hashValue="XVCrCFmGI6ibXSxU5Sz1yiuzIQyizmMp6zVSnfmrwnklprpIqRonzMEhE559XljIWVEGtntdBidInxAXuPPf1A==" saltValue="WC6zxtzuhho4qFryMaqgGQ==" spinCount="100000" sheet="1" objects="1" scenarios="1" selectLockedCells="1" selectUnlockedCells="1"/>
  <mergeCells count="1">
    <mergeCell ref="B1:B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7"/>
  <sheetViews>
    <sheetView zoomScaleNormal="100" zoomScalePageLayoutView="39" workbookViewId="0">
      <pane xSplit="1" ySplit="7" topLeftCell="B8" activePane="bottomRight" state="frozen"/>
      <selection pane="topRight" activeCell="B1" sqref="B1"/>
      <selection pane="bottomLeft" activeCell="A8" sqref="A8"/>
      <selection pane="bottomRight" activeCell="A9" sqref="A9"/>
    </sheetView>
  </sheetViews>
  <sheetFormatPr defaultColWidth="9.140625" defaultRowHeight="15" x14ac:dyDescent="0.25"/>
  <cols>
    <col min="1" max="1" width="31" style="34" customWidth="1"/>
    <col min="2" max="2" width="47.28515625" style="35" customWidth="1"/>
    <col min="3" max="3" width="31.85546875" style="34" customWidth="1"/>
    <col min="4" max="4" width="26.85546875" style="35" customWidth="1"/>
    <col min="5" max="16384" width="9.140625" style="3"/>
  </cols>
  <sheetData>
    <row r="1" spans="1:8" s="1" customFormat="1" ht="15.75" customHeight="1" x14ac:dyDescent="0.25">
      <c r="A1" s="9"/>
      <c r="B1" s="52" t="s">
        <v>27</v>
      </c>
      <c r="C1" s="52"/>
      <c r="D1" s="53"/>
    </row>
    <row r="2" spans="1:8" s="1" customFormat="1" ht="15" customHeight="1" x14ac:dyDescent="0.25">
      <c r="A2" s="10"/>
      <c r="B2" s="54"/>
      <c r="C2" s="54"/>
      <c r="D2" s="55"/>
    </row>
    <row r="3" spans="1:8" s="1" customFormat="1" ht="15" customHeight="1" x14ac:dyDescent="0.25">
      <c r="A3" s="10"/>
      <c r="B3" s="54"/>
      <c r="C3" s="54"/>
      <c r="D3" s="55"/>
    </row>
    <row r="4" spans="1:8" s="1" customFormat="1" ht="15" customHeight="1" x14ac:dyDescent="0.25">
      <c r="A4" s="10"/>
      <c r="B4" s="54"/>
      <c r="C4" s="54"/>
      <c r="D4" s="55"/>
    </row>
    <row r="5" spans="1:8" s="1" customFormat="1" ht="15" customHeight="1" thickBot="1" x14ac:dyDescent="0.3">
      <c r="A5" s="10"/>
      <c r="B5" s="54"/>
      <c r="C5" s="54"/>
      <c r="D5" s="55"/>
    </row>
    <row r="6" spans="1:8" ht="15.75" customHeight="1" thickBot="1" x14ac:dyDescent="0.3">
      <c r="A6" s="56" t="s">
        <v>7</v>
      </c>
      <c r="B6" s="57"/>
      <c r="C6" s="57"/>
      <c r="D6" s="58"/>
      <c r="E6" s="1"/>
      <c r="F6" s="1"/>
      <c r="G6" s="1"/>
      <c r="H6" s="1"/>
    </row>
    <row r="7" spans="1:8" ht="31.5" x14ac:dyDescent="0.25">
      <c r="A7" s="30" t="s">
        <v>8</v>
      </c>
      <c r="B7" s="11" t="s">
        <v>9</v>
      </c>
      <c r="C7" s="11" t="s">
        <v>10</v>
      </c>
      <c r="D7" s="11" t="s">
        <v>11</v>
      </c>
    </row>
    <row r="8" spans="1:8" ht="15.75" x14ac:dyDescent="0.25">
      <c r="A8" s="12">
        <v>44531</v>
      </c>
      <c r="B8" s="13">
        <v>2000</v>
      </c>
      <c r="C8" s="14">
        <v>2250</v>
      </c>
      <c r="D8" s="67">
        <f>(C8-B8)/B8</f>
        <v>0.125</v>
      </c>
    </row>
    <row r="9" spans="1:8" ht="15.75" x14ac:dyDescent="0.25">
      <c r="A9" s="15"/>
      <c r="B9" s="16">
        <v>0</v>
      </c>
      <c r="C9" s="17">
        <v>0</v>
      </c>
      <c r="D9" s="68" t="e">
        <f>(C9-B9)/B9</f>
        <v>#DIV/0!</v>
      </c>
    </row>
    <row r="10" spans="1:8" ht="15.75" x14ac:dyDescent="0.25">
      <c r="A10" s="15"/>
      <c r="B10" s="16">
        <v>0</v>
      </c>
      <c r="C10" s="17">
        <v>0</v>
      </c>
      <c r="D10" s="68" t="e">
        <f t="shared" ref="D10:D73" si="0">(C10-B10)/B10</f>
        <v>#DIV/0!</v>
      </c>
    </row>
    <row r="11" spans="1:8" ht="15.75" x14ac:dyDescent="0.25">
      <c r="A11" s="15"/>
      <c r="B11" s="16">
        <v>0</v>
      </c>
      <c r="C11" s="17">
        <v>0</v>
      </c>
      <c r="D11" s="68" t="e">
        <f t="shared" si="0"/>
        <v>#DIV/0!</v>
      </c>
    </row>
    <row r="12" spans="1:8" ht="15.75" x14ac:dyDescent="0.25">
      <c r="A12" s="15"/>
      <c r="B12" s="16">
        <v>0</v>
      </c>
      <c r="C12" s="17">
        <v>0</v>
      </c>
      <c r="D12" s="68" t="e">
        <f t="shared" si="0"/>
        <v>#DIV/0!</v>
      </c>
    </row>
    <row r="13" spans="1:8" ht="15.75" x14ac:dyDescent="0.25">
      <c r="A13" s="15"/>
      <c r="B13" s="16">
        <v>0</v>
      </c>
      <c r="C13" s="17">
        <v>0</v>
      </c>
      <c r="D13" s="68" t="e">
        <f t="shared" si="0"/>
        <v>#DIV/0!</v>
      </c>
    </row>
    <row r="14" spans="1:8" ht="15.75" x14ac:dyDescent="0.25">
      <c r="A14" s="15"/>
      <c r="B14" s="16">
        <v>0</v>
      </c>
      <c r="C14" s="17">
        <v>0</v>
      </c>
      <c r="D14" s="68" t="e">
        <f t="shared" si="0"/>
        <v>#DIV/0!</v>
      </c>
    </row>
    <row r="15" spans="1:8" ht="15.75" x14ac:dyDescent="0.25">
      <c r="A15" s="15"/>
      <c r="B15" s="16">
        <v>0</v>
      </c>
      <c r="C15" s="17">
        <v>0</v>
      </c>
      <c r="D15" s="68" t="e">
        <f t="shared" si="0"/>
        <v>#DIV/0!</v>
      </c>
    </row>
    <row r="16" spans="1:8" ht="15.75" x14ac:dyDescent="0.25">
      <c r="A16" s="15"/>
      <c r="B16" s="16">
        <v>0</v>
      </c>
      <c r="C16" s="17">
        <v>0</v>
      </c>
      <c r="D16" s="68" t="e">
        <f t="shared" si="0"/>
        <v>#DIV/0!</v>
      </c>
    </row>
    <row r="17" spans="1:4" ht="15.75" x14ac:dyDescent="0.25">
      <c r="A17" s="15"/>
      <c r="B17" s="16">
        <v>0</v>
      </c>
      <c r="C17" s="17">
        <v>0</v>
      </c>
      <c r="D17" s="68" t="e">
        <f t="shared" si="0"/>
        <v>#DIV/0!</v>
      </c>
    </row>
    <row r="18" spans="1:4" ht="15.75" x14ac:dyDescent="0.25">
      <c r="A18" s="15"/>
      <c r="B18" s="16">
        <v>0</v>
      </c>
      <c r="C18" s="17">
        <v>0</v>
      </c>
      <c r="D18" s="68" t="e">
        <f t="shared" si="0"/>
        <v>#DIV/0!</v>
      </c>
    </row>
    <row r="19" spans="1:4" ht="15.75" x14ac:dyDescent="0.25">
      <c r="A19" s="15"/>
      <c r="B19" s="16">
        <v>0</v>
      </c>
      <c r="C19" s="17">
        <v>0</v>
      </c>
      <c r="D19" s="68" t="e">
        <f t="shared" si="0"/>
        <v>#DIV/0!</v>
      </c>
    </row>
    <row r="20" spans="1:4" ht="15.75" x14ac:dyDescent="0.25">
      <c r="A20" s="15"/>
      <c r="B20" s="16">
        <v>0</v>
      </c>
      <c r="C20" s="17">
        <v>0</v>
      </c>
      <c r="D20" s="68" t="e">
        <f t="shared" si="0"/>
        <v>#DIV/0!</v>
      </c>
    </row>
    <row r="21" spans="1:4" ht="15.75" x14ac:dyDescent="0.25">
      <c r="A21" s="15"/>
      <c r="B21" s="16">
        <v>0</v>
      </c>
      <c r="C21" s="17">
        <v>0</v>
      </c>
      <c r="D21" s="68" t="e">
        <f t="shared" si="0"/>
        <v>#DIV/0!</v>
      </c>
    </row>
    <row r="22" spans="1:4" ht="15.75" x14ac:dyDescent="0.25">
      <c r="A22" s="15"/>
      <c r="B22" s="16">
        <v>0</v>
      </c>
      <c r="C22" s="17">
        <v>0</v>
      </c>
      <c r="D22" s="68" t="e">
        <f t="shared" si="0"/>
        <v>#DIV/0!</v>
      </c>
    </row>
    <row r="23" spans="1:4" ht="15.75" x14ac:dyDescent="0.25">
      <c r="A23" s="15"/>
      <c r="B23" s="16">
        <v>0</v>
      </c>
      <c r="C23" s="17">
        <v>0</v>
      </c>
      <c r="D23" s="68" t="e">
        <f t="shared" si="0"/>
        <v>#DIV/0!</v>
      </c>
    </row>
    <row r="24" spans="1:4" ht="15.75" x14ac:dyDescent="0.25">
      <c r="A24" s="15"/>
      <c r="B24" s="16">
        <v>0</v>
      </c>
      <c r="C24" s="17">
        <v>0</v>
      </c>
      <c r="D24" s="68" t="e">
        <f t="shared" si="0"/>
        <v>#DIV/0!</v>
      </c>
    </row>
    <row r="25" spans="1:4" ht="15.75" x14ac:dyDescent="0.25">
      <c r="A25" s="15"/>
      <c r="B25" s="16">
        <v>0</v>
      </c>
      <c r="C25" s="17">
        <v>0</v>
      </c>
      <c r="D25" s="68" t="e">
        <f t="shared" si="0"/>
        <v>#DIV/0!</v>
      </c>
    </row>
    <row r="26" spans="1:4" ht="15.75" x14ac:dyDescent="0.25">
      <c r="A26" s="15"/>
      <c r="B26" s="16">
        <v>0</v>
      </c>
      <c r="C26" s="17">
        <v>0</v>
      </c>
      <c r="D26" s="68" t="e">
        <f t="shared" si="0"/>
        <v>#DIV/0!</v>
      </c>
    </row>
    <row r="27" spans="1:4" ht="15.75" x14ac:dyDescent="0.25">
      <c r="A27" s="15"/>
      <c r="B27" s="16">
        <v>0</v>
      </c>
      <c r="C27" s="17">
        <v>0</v>
      </c>
      <c r="D27" s="68" t="e">
        <f t="shared" si="0"/>
        <v>#DIV/0!</v>
      </c>
    </row>
    <row r="28" spans="1:4" ht="15.75" x14ac:dyDescent="0.25">
      <c r="A28" s="15"/>
      <c r="B28" s="16">
        <v>0</v>
      </c>
      <c r="C28" s="17">
        <v>0</v>
      </c>
      <c r="D28" s="68" t="e">
        <f t="shared" si="0"/>
        <v>#DIV/0!</v>
      </c>
    </row>
    <row r="29" spans="1:4" ht="15.75" x14ac:dyDescent="0.25">
      <c r="A29" s="15"/>
      <c r="B29" s="16">
        <v>0</v>
      </c>
      <c r="C29" s="17">
        <v>0</v>
      </c>
      <c r="D29" s="68" t="e">
        <f t="shared" si="0"/>
        <v>#DIV/0!</v>
      </c>
    </row>
    <row r="30" spans="1:4" ht="15.75" x14ac:dyDescent="0.25">
      <c r="A30" s="15"/>
      <c r="B30" s="16">
        <v>0</v>
      </c>
      <c r="C30" s="17">
        <v>0</v>
      </c>
      <c r="D30" s="68" t="e">
        <f t="shared" si="0"/>
        <v>#DIV/0!</v>
      </c>
    </row>
    <row r="31" spans="1:4" ht="15.75" x14ac:dyDescent="0.25">
      <c r="A31" s="15"/>
      <c r="B31" s="16">
        <v>0</v>
      </c>
      <c r="C31" s="17">
        <v>0</v>
      </c>
      <c r="D31" s="68" t="e">
        <f t="shared" si="0"/>
        <v>#DIV/0!</v>
      </c>
    </row>
    <row r="32" spans="1:4" ht="15.75" x14ac:dyDescent="0.25">
      <c r="A32" s="15"/>
      <c r="B32" s="16">
        <v>0</v>
      </c>
      <c r="C32" s="17">
        <v>0</v>
      </c>
      <c r="D32" s="68" t="e">
        <f t="shared" si="0"/>
        <v>#DIV/0!</v>
      </c>
    </row>
    <row r="33" spans="1:4" ht="15.75" x14ac:dyDescent="0.25">
      <c r="A33" s="15"/>
      <c r="B33" s="16">
        <v>0</v>
      </c>
      <c r="C33" s="17">
        <v>0</v>
      </c>
      <c r="D33" s="68" t="e">
        <f t="shared" si="0"/>
        <v>#DIV/0!</v>
      </c>
    </row>
    <row r="34" spans="1:4" ht="15.75" x14ac:dyDescent="0.25">
      <c r="A34" s="15"/>
      <c r="B34" s="16">
        <v>0</v>
      </c>
      <c r="C34" s="17">
        <v>0</v>
      </c>
      <c r="D34" s="68" t="e">
        <f t="shared" si="0"/>
        <v>#DIV/0!</v>
      </c>
    </row>
    <row r="35" spans="1:4" ht="15.75" x14ac:dyDescent="0.25">
      <c r="A35" s="15"/>
      <c r="B35" s="16">
        <v>0</v>
      </c>
      <c r="C35" s="17">
        <v>0</v>
      </c>
      <c r="D35" s="68" t="e">
        <f t="shared" si="0"/>
        <v>#DIV/0!</v>
      </c>
    </row>
    <row r="36" spans="1:4" ht="15.75" x14ac:dyDescent="0.25">
      <c r="A36" s="15"/>
      <c r="B36" s="16">
        <v>0</v>
      </c>
      <c r="C36" s="17">
        <v>0</v>
      </c>
      <c r="D36" s="68" t="e">
        <f t="shared" si="0"/>
        <v>#DIV/0!</v>
      </c>
    </row>
    <row r="37" spans="1:4" ht="15.75" x14ac:dyDescent="0.25">
      <c r="A37" s="15"/>
      <c r="B37" s="16">
        <v>0</v>
      </c>
      <c r="C37" s="17">
        <v>0</v>
      </c>
      <c r="D37" s="68" t="e">
        <f t="shared" si="0"/>
        <v>#DIV/0!</v>
      </c>
    </row>
    <row r="38" spans="1:4" ht="15.75" x14ac:dyDescent="0.25">
      <c r="A38" s="15"/>
      <c r="B38" s="16">
        <v>0</v>
      </c>
      <c r="C38" s="17">
        <v>0</v>
      </c>
      <c r="D38" s="68" t="e">
        <f t="shared" si="0"/>
        <v>#DIV/0!</v>
      </c>
    </row>
    <row r="39" spans="1:4" ht="15.75" x14ac:dyDescent="0.25">
      <c r="A39" s="15"/>
      <c r="B39" s="16">
        <v>0</v>
      </c>
      <c r="C39" s="17">
        <v>0</v>
      </c>
      <c r="D39" s="68" t="e">
        <f t="shared" si="0"/>
        <v>#DIV/0!</v>
      </c>
    </row>
    <row r="40" spans="1:4" ht="15.75" x14ac:dyDescent="0.25">
      <c r="A40" s="15"/>
      <c r="B40" s="16">
        <v>0</v>
      </c>
      <c r="C40" s="17">
        <v>0</v>
      </c>
      <c r="D40" s="68" t="e">
        <f t="shared" si="0"/>
        <v>#DIV/0!</v>
      </c>
    </row>
    <row r="41" spans="1:4" ht="15.75" x14ac:dyDescent="0.25">
      <c r="A41" s="15"/>
      <c r="B41" s="16">
        <v>0</v>
      </c>
      <c r="C41" s="17">
        <v>0</v>
      </c>
      <c r="D41" s="68" t="e">
        <f t="shared" si="0"/>
        <v>#DIV/0!</v>
      </c>
    </row>
    <row r="42" spans="1:4" ht="15.75" x14ac:dyDescent="0.25">
      <c r="A42" s="15"/>
      <c r="B42" s="16">
        <v>0</v>
      </c>
      <c r="C42" s="17">
        <v>0</v>
      </c>
      <c r="D42" s="68" t="e">
        <f t="shared" si="0"/>
        <v>#DIV/0!</v>
      </c>
    </row>
    <row r="43" spans="1:4" ht="15.75" x14ac:dyDescent="0.25">
      <c r="A43" s="15"/>
      <c r="B43" s="16">
        <v>0</v>
      </c>
      <c r="C43" s="17">
        <v>0</v>
      </c>
      <c r="D43" s="68" t="e">
        <f t="shared" si="0"/>
        <v>#DIV/0!</v>
      </c>
    </row>
    <row r="44" spans="1:4" ht="15.75" x14ac:dyDescent="0.25">
      <c r="A44" s="15"/>
      <c r="B44" s="16">
        <v>0</v>
      </c>
      <c r="C44" s="17">
        <v>0</v>
      </c>
      <c r="D44" s="68" t="e">
        <f t="shared" si="0"/>
        <v>#DIV/0!</v>
      </c>
    </row>
    <row r="45" spans="1:4" ht="15.75" x14ac:dyDescent="0.25">
      <c r="A45" s="15"/>
      <c r="B45" s="16">
        <v>0</v>
      </c>
      <c r="C45" s="17">
        <v>0</v>
      </c>
      <c r="D45" s="68" t="e">
        <f t="shared" si="0"/>
        <v>#DIV/0!</v>
      </c>
    </row>
    <row r="46" spans="1:4" ht="15.75" x14ac:dyDescent="0.25">
      <c r="A46" s="15"/>
      <c r="B46" s="16">
        <v>0</v>
      </c>
      <c r="C46" s="17">
        <v>0</v>
      </c>
      <c r="D46" s="68" t="e">
        <f t="shared" si="0"/>
        <v>#DIV/0!</v>
      </c>
    </row>
    <row r="47" spans="1:4" ht="15.75" x14ac:dyDescent="0.25">
      <c r="A47" s="15"/>
      <c r="B47" s="16">
        <v>0</v>
      </c>
      <c r="C47" s="17">
        <v>0</v>
      </c>
      <c r="D47" s="68" t="e">
        <f t="shared" si="0"/>
        <v>#DIV/0!</v>
      </c>
    </row>
    <row r="48" spans="1:4" ht="15.75" x14ac:dyDescent="0.25">
      <c r="A48" s="15"/>
      <c r="B48" s="16">
        <v>0</v>
      </c>
      <c r="C48" s="17">
        <v>0</v>
      </c>
      <c r="D48" s="68" t="e">
        <f t="shared" si="0"/>
        <v>#DIV/0!</v>
      </c>
    </row>
    <row r="49" spans="1:4" ht="15.75" x14ac:dyDescent="0.25">
      <c r="A49" s="15"/>
      <c r="B49" s="16">
        <v>0</v>
      </c>
      <c r="C49" s="17">
        <v>0</v>
      </c>
      <c r="D49" s="68" t="e">
        <f t="shared" si="0"/>
        <v>#DIV/0!</v>
      </c>
    </row>
    <row r="50" spans="1:4" ht="15.75" x14ac:dyDescent="0.25">
      <c r="A50" s="15"/>
      <c r="B50" s="16">
        <v>0</v>
      </c>
      <c r="C50" s="17">
        <v>0</v>
      </c>
      <c r="D50" s="68" t="e">
        <f t="shared" si="0"/>
        <v>#DIV/0!</v>
      </c>
    </row>
    <row r="51" spans="1:4" ht="15.75" x14ac:dyDescent="0.25">
      <c r="A51" s="15"/>
      <c r="B51" s="16">
        <v>0</v>
      </c>
      <c r="C51" s="17">
        <v>0</v>
      </c>
      <c r="D51" s="68" t="e">
        <f t="shared" si="0"/>
        <v>#DIV/0!</v>
      </c>
    </row>
    <row r="52" spans="1:4" ht="15.75" x14ac:dyDescent="0.25">
      <c r="A52" s="15"/>
      <c r="B52" s="16">
        <v>0</v>
      </c>
      <c r="C52" s="17">
        <v>0</v>
      </c>
      <c r="D52" s="68" t="e">
        <f t="shared" si="0"/>
        <v>#DIV/0!</v>
      </c>
    </row>
    <row r="53" spans="1:4" ht="15.75" x14ac:dyDescent="0.25">
      <c r="A53" s="15"/>
      <c r="B53" s="16">
        <v>0</v>
      </c>
      <c r="C53" s="17">
        <v>0</v>
      </c>
      <c r="D53" s="68" t="e">
        <f t="shared" si="0"/>
        <v>#DIV/0!</v>
      </c>
    </row>
    <row r="54" spans="1:4" ht="15.75" x14ac:dyDescent="0.25">
      <c r="A54" s="15"/>
      <c r="B54" s="16">
        <v>0</v>
      </c>
      <c r="C54" s="17">
        <v>0</v>
      </c>
      <c r="D54" s="68" t="e">
        <f t="shared" si="0"/>
        <v>#DIV/0!</v>
      </c>
    </row>
    <row r="55" spans="1:4" ht="15.75" x14ac:dyDescent="0.25">
      <c r="A55" s="15"/>
      <c r="B55" s="16">
        <v>0</v>
      </c>
      <c r="C55" s="17">
        <v>0</v>
      </c>
      <c r="D55" s="68" t="e">
        <f t="shared" si="0"/>
        <v>#DIV/0!</v>
      </c>
    </row>
    <row r="56" spans="1:4" ht="15.75" x14ac:dyDescent="0.25">
      <c r="A56" s="15"/>
      <c r="B56" s="16">
        <v>0</v>
      </c>
      <c r="C56" s="17">
        <v>0</v>
      </c>
      <c r="D56" s="68" t="e">
        <f t="shared" si="0"/>
        <v>#DIV/0!</v>
      </c>
    </row>
    <row r="57" spans="1:4" ht="15.75" x14ac:dyDescent="0.25">
      <c r="A57" s="15"/>
      <c r="B57" s="16">
        <v>0</v>
      </c>
      <c r="C57" s="17">
        <v>0</v>
      </c>
      <c r="D57" s="68" t="e">
        <f t="shared" si="0"/>
        <v>#DIV/0!</v>
      </c>
    </row>
    <row r="58" spans="1:4" ht="15.75" x14ac:dyDescent="0.25">
      <c r="A58" s="15"/>
      <c r="B58" s="16">
        <v>0</v>
      </c>
      <c r="C58" s="17">
        <v>0</v>
      </c>
      <c r="D58" s="68" t="e">
        <f t="shared" si="0"/>
        <v>#DIV/0!</v>
      </c>
    </row>
    <row r="59" spans="1:4" ht="15.75" x14ac:dyDescent="0.25">
      <c r="A59" s="15"/>
      <c r="B59" s="16">
        <v>0</v>
      </c>
      <c r="C59" s="17">
        <v>0</v>
      </c>
      <c r="D59" s="68" t="e">
        <f t="shared" si="0"/>
        <v>#DIV/0!</v>
      </c>
    </row>
    <row r="60" spans="1:4" ht="15.75" x14ac:dyDescent="0.25">
      <c r="A60" s="15"/>
      <c r="B60" s="16">
        <v>0</v>
      </c>
      <c r="C60" s="17">
        <v>0</v>
      </c>
      <c r="D60" s="68" t="e">
        <f t="shared" si="0"/>
        <v>#DIV/0!</v>
      </c>
    </row>
    <row r="61" spans="1:4" ht="15.75" x14ac:dyDescent="0.25">
      <c r="A61" s="15"/>
      <c r="B61" s="16">
        <v>0</v>
      </c>
      <c r="C61" s="17">
        <v>0</v>
      </c>
      <c r="D61" s="68" t="e">
        <f t="shared" si="0"/>
        <v>#DIV/0!</v>
      </c>
    </row>
    <row r="62" spans="1:4" ht="15.75" x14ac:dyDescent="0.25">
      <c r="A62" s="15"/>
      <c r="B62" s="16">
        <v>0</v>
      </c>
      <c r="C62" s="17">
        <v>0</v>
      </c>
      <c r="D62" s="68" t="e">
        <f t="shared" si="0"/>
        <v>#DIV/0!</v>
      </c>
    </row>
    <row r="63" spans="1:4" ht="15.75" x14ac:dyDescent="0.25">
      <c r="A63" s="15"/>
      <c r="B63" s="16">
        <v>0</v>
      </c>
      <c r="C63" s="17">
        <v>0</v>
      </c>
      <c r="D63" s="68" t="e">
        <f t="shared" si="0"/>
        <v>#DIV/0!</v>
      </c>
    </row>
    <row r="64" spans="1:4" ht="15.75" x14ac:dyDescent="0.25">
      <c r="A64" s="15"/>
      <c r="B64" s="16">
        <v>0</v>
      </c>
      <c r="C64" s="17">
        <v>0</v>
      </c>
      <c r="D64" s="68" t="e">
        <f t="shared" si="0"/>
        <v>#DIV/0!</v>
      </c>
    </row>
    <row r="65" spans="1:4" ht="15.75" x14ac:dyDescent="0.25">
      <c r="A65" s="15"/>
      <c r="B65" s="16">
        <v>0</v>
      </c>
      <c r="C65" s="17">
        <v>0</v>
      </c>
      <c r="D65" s="68" t="e">
        <f t="shared" si="0"/>
        <v>#DIV/0!</v>
      </c>
    </row>
    <row r="66" spans="1:4" ht="15.75" x14ac:dyDescent="0.25">
      <c r="A66" s="15"/>
      <c r="B66" s="16">
        <v>0</v>
      </c>
      <c r="C66" s="17">
        <v>0</v>
      </c>
      <c r="D66" s="68" t="e">
        <f t="shared" si="0"/>
        <v>#DIV/0!</v>
      </c>
    </row>
    <row r="67" spans="1:4" ht="15.75" x14ac:dyDescent="0.25">
      <c r="A67" s="15"/>
      <c r="B67" s="16">
        <v>0</v>
      </c>
      <c r="C67" s="17">
        <v>0</v>
      </c>
      <c r="D67" s="68" t="e">
        <f t="shared" si="0"/>
        <v>#DIV/0!</v>
      </c>
    </row>
    <row r="68" spans="1:4" ht="15.75" x14ac:dyDescent="0.25">
      <c r="A68" s="15"/>
      <c r="B68" s="16">
        <v>0</v>
      </c>
      <c r="C68" s="17">
        <v>0</v>
      </c>
      <c r="D68" s="68" t="e">
        <f t="shared" si="0"/>
        <v>#DIV/0!</v>
      </c>
    </row>
    <row r="69" spans="1:4" ht="15.75" x14ac:dyDescent="0.25">
      <c r="A69" s="15"/>
      <c r="B69" s="16">
        <v>0</v>
      </c>
      <c r="C69" s="17">
        <v>0</v>
      </c>
      <c r="D69" s="68" t="e">
        <f t="shared" si="0"/>
        <v>#DIV/0!</v>
      </c>
    </row>
    <row r="70" spans="1:4" ht="15.75" x14ac:dyDescent="0.25">
      <c r="A70" s="15"/>
      <c r="B70" s="16">
        <v>0</v>
      </c>
      <c r="C70" s="17">
        <v>0</v>
      </c>
      <c r="D70" s="68" t="e">
        <f t="shared" si="0"/>
        <v>#DIV/0!</v>
      </c>
    </row>
    <row r="71" spans="1:4" ht="15.75" x14ac:dyDescent="0.25">
      <c r="A71" s="15"/>
      <c r="B71" s="16">
        <v>0</v>
      </c>
      <c r="C71" s="17">
        <v>0</v>
      </c>
      <c r="D71" s="68" t="e">
        <f t="shared" si="0"/>
        <v>#DIV/0!</v>
      </c>
    </row>
    <row r="72" spans="1:4" ht="15.75" x14ac:dyDescent="0.25">
      <c r="A72" s="15"/>
      <c r="B72" s="16">
        <v>0</v>
      </c>
      <c r="C72" s="17">
        <v>0</v>
      </c>
      <c r="D72" s="68" t="e">
        <f t="shared" si="0"/>
        <v>#DIV/0!</v>
      </c>
    </row>
    <row r="73" spans="1:4" ht="15.75" x14ac:dyDescent="0.25">
      <c r="A73" s="15"/>
      <c r="B73" s="16">
        <v>0</v>
      </c>
      <c r="C73" s="17">
        <v>0</v>
      </c>
      <c r="D73" s="68" t="e">
        <f t="shared" si="0"/>
        <v>#DIV/0!</v>
      </c>
    </row>
    <row r="74" spans="1:4" ht="15.75" x14ac:dyDescent="0.25">
      <c r="A74" s="15"/>
      <c r="B74" s="16">
        <v>0</v>
      </c>
      <c r="C74" s="17">
        <v>0</v>
      </c>
      <c r="D74" s="68" t="e">
        <f t="shared" ref="D74:D137" si="1">(C74-B74)/B74</f>
        <v>#DIV/0!</v>
      </c>
    </row>
    <row r="75" spans="1:4" ht="15.75" x14ac:dyDescent="0.25">
      <c r="A75" s="15"/>
      <c r="B75" s="16">
        <v>0</v>
      </c>
      <c r="C75" s="17">
        <v>0</v>
      </c>
      <c r="D75" s="68" t="e">
        <f t="shared" si="1"/>
        <v>#DIV/0!</v>
      </c>
    </row>
    <row r="76" spans="1:4" ht="15.75" x14ac:dyDescent="0.25">
      <c r="A76" s="15"/>
      <c r="B76" s="16">
        <v>0</v>
      </c>
      <c r="C76" s="17">
        <v>0</v>
      </c>
      <c r="D76" s="68" t="e">
        <f t="shared" si="1"/>
        <v>#DIV/0!</v>
      </c>
    </row>
    <row r="77" spans="1:4" ht="15.75" x14ac:dyDescent="0.25">
      <c r="A77" s="15"/>
      <c r="B77" s="16">
        <v>0</v>
      </c>
      <c r="C77" s="17">
        <v>0</v>
      </c>
      <c r="D77" s="68" t="e">
        <f t="shared" si="1"/>
        <v>#DIV/0!</v>
      </c>
    </row>
    <row r="78" spans="1:4" ht="15.75" x14ac:dyDescent="0.25">
      <c r="A78" s="15"/>
      <c r="B78" s="16">
        <v>0</v>
      </c>
      <c r="C78" s="17">
        <v>0</v>
      </c>
      <c r="D78" s="68" t="e">
        <f t="shared" si="1"/>
        <v>#DIV/0!</v>
      </c>
    </row>
    <row r="79" spans="1:4" ht="15.75" x14ac:dyDescent="0.25">
      <c r="A79" s="15"/>
      <c r="B79" s="16">
        <v>0</v>
      </c>
      <c r="C79" s="17">
        <v>0</v>
      </c>
      <c r="D79" s="68" t="e">
        <f t="shared" si="1"/>
        <v>#DIV/0!</v>
      </c>
    </row>
    <row r="80" spans="1:4" ht="15.75" x14ac:dyDescent="0.25">
      <c r="A80" s="15"/>
      <c r="B80" s="16">
        <v>0</v>
      </c>
      <c r="C80" s="17">
        <v>0</v>
      </c>
      <c r="D80" s="68" t="e">
        <f t="shared" si="1"/>
        <v>#DIV/0!</v>
      </c>
    </row>
    <row r="81" spans="1:4" ht="15.75" x14ac:dyDescent="0.25">
      <c r="A81" s="15"/>
      <c r="B81" s="16">
        <v>0</v>
      </c>
      <c r="C81" s="17">
        <v>0</v>
      </c>
      <c r="D81" s="68" t="e">
        <f t="shared" si="1"/>
        <v>#DIV/0!</v>
      </c>
    </row>
    <row r="82" spans="1:4" ht="15.75" x14ac:dyDescent="0.25">
      <c r="A82" s="15"/>
      <c r="B82" s="16">
        <v>0</v>
      </c>
      <c r="C82" s="17">
        <v>0</v>
      </c>
      <c r="D82" s="68" t="e">
        <f t="shared" si="1"/>
        <v>#DIV/0!</v>
      </c>
    </row>
    <row r="83" spans="1:4" ht="15.75" x14ac:dyDescent="0.25">
      <c r="A83" s="15"/>
      <c r="B83" s="16">
        <v>0</v>
      </c>
      <c r="C83" s="17">
        <v>0</v>
      </c>
      <c r="D83" s="68" t="e">
        <f t="shared" si="1"/>
        <v>#DIV/0!</v>
      </c>
    </row>
    <row r="84" spans="1:4" ht="15.75" x14ac:dyDescent="0.25">
      <c r="A84" s="15"/>
      <c r="B84" s="16">
        <v>0</v>
      </c>
      <c r="C84" s="17">
        <v>0</v>
      </c>
      <c r="D84" s="68" t="e">
        <f t="shared" si="1"/>
        <v>#DIV/0!</v>
      </c>
    </row>
    <row r="85" spans="1:4" ht="15.75" x14ac:dyDescent="0.25">
      <c r="A85" s="15"/>
      <c r="B85" s="16">
        <v>0</v>
      </c>
      <c r="C85" s="17">
        <v>0</v>
      </c>
      <c r="D85" s="68" t="e">
        <f t="shared" si="1"/>
        <v>#DIV/0!</v>
      </c>
    </row>
    <row r="86" spans="1:4" ht="15.75" x14ac:dyDescent="0.25">
      <c r="A86" s="15"/>
      <c r="B86" s="16">
        <v>0</v>
      </c>
      <c r="C86" s="17">
        <v>0</v>
      </c>
      <c r="D86" s="68" t="e">
        <f t="shared" si="1"/>
        <v>#DIV/0!</v>
      </c>
    </row>
    <row r="87" spans="1:4" ht="15.75" x14ac:dyDescent="0.25">
      <c r="A87" s="15"/>
      <c r="B87" s="16">
        <v>0</v>
      </c>
      <c r="C87" s="17">
        <v>0</v>
      </c>
      <c r="D87" s="68" t="e">
        <f t="shared" si="1"/>
        <v>#DIV/0!</v>
      </c>
    </row>
    <row r="88" spans="1:4" ht="15.75" x14ac:dyDescent="0.25">
      <c r="A88" s="15"/>
      <c r="B88" s="16">
        <v>0</v>
      </c>
      <c r="C88" s="17">
        <v>0</v>
      </c>
      <c r="D88" s="68" t="e">
        <f t="shared" si="1"/>
        <v>#DIV/0!</v>
      </c>
    </row>
    <row r="89" spans="1:4" ht="15.75" x14ac:dyDescent="0.25">
      <c r="A89" s="15"/>
      <c r="B89" s="16">
        <v>0</v>
      </c>
      <c r="C89" s="17">
        <v>0</v>
      </c>
      <c r="D89" s="68" t="e">
        <f t="shared" si="1"/>
        <v>#DIV/0!</v>
      </c>
    </row>
    <row r="90" spans="1:4" ht="15.75" x14ac:dyDescent="0.25">
      <c r="A90" s="15"/>
      <c r="B90" s="16">
        <v>0</v>
      </c>
      <c r="C90" s="17">
        <v>0</v>
      </c>
      <c r="D90" s="68" t="e">
        <f t="shared" si="1"/>
        <v>#DIV/0!</v>
      </c>
    </row>
    <row r="91" spans="1:4" ht="15.75" x14ac:dyDescent="0.25">
      <c r="A91" s="15"/>
      <c r="B91" s="16">
        <v>0</v>
      </c>
      <c r="C91" s="17">
        <v>0</v>
      </c>
      <c r="D91" s="68" t="e">
        <f t="shared" si="1"/>
        <v>#DIV/0!</v>
      </c>
    </row>
    <row r="92" spans="1:4" ht="15.75" x14ac:dyDescent="0.25">
      <c r="A92" s="15"/>
      <c r="B92" s="16">
        <v>0</v>
      </c>
      <c r="C92" s="17">
        <v>0</v>
      </c>
      <c r="D92" s="68" t="e">
        <f t="shared" si="1"/>
        <v>#DIV/0!</v>
      </c>
    </row>
    <row r="93" spans="1:4" ht="15.75" x14ac:dyDescent="0.25">
      <c r="A93" s="15"/>
      <c r="B93" s="16">
        <v>0</v>
      </c>
      <c r="C93" s="17">
        <v>0</v>
      </c>
      <c r="D93" s="68" t="e">
        <f t="shared" si="1"/>
        <v>#DIV/0!</v>
      </c>
    </row>
    <row r="94" spans="1:4" ht="15.75" x14ac:dyDescent="0.25">
      <c r="A94" s="15"/>
      <c r="B94" s="16">
        <v>0</v>
      </c>
      <c r="C94" s="17">
        <v>0</v>
      </c>
      <c r="D94" s="68" t="e">
        <f t="shared" si="1"/>
        <v>#DIV/0!</v>
      </c>
    </row>
    <row r="95" spans="1:4" ht="15.75" x14ac:dyDescent="0.25">
      <c r="A95" s="15"/>
      <c r="B95" s="16">
        <v>0</v>
      </c>
      <c r="C95" s="17">
        <v>0</v>
      </c>
      <c r="D95" s="68" t="e">
        <f t="shared" si="1"/>
        <v>#DIV/0!</v>
      </c>
    </row>
    <row r="96" spans="1:4" ht="15.75" x14ac:dyDescent="0.25">
      <c r="A96" s="15"/>
      <c r="B96" s="16">
        <v>0</v>
      </c>
      <c r="C96" s="17">
        <v>0</v>
      </c>
      <c r="D96" s="68" t="e">
        <f t="shared" si="1"/>
        <v>#DIV/0!</v>
      </c>
    </row>
    <row r="97" spans="1:4" ht="15.75" x14ac:dyDescent="0.25">
      <c r="A97" s="15"/>
      <c r="B97" s="16">
        <v>0</v>
      </c>
      <c r="C97" s="17">
        <v>0</v>
      </c>
      <c r="D97" s="68" t="e">
        <f t="shared" si="1"/>
        <v>#DIV/0!</v>
      </c>
    </row>
    <row r="98" spans="1:4" ht="15.75" x14ac:dyDescent="0.25">
      <c r="A98" s="15"/>
      <c r="B98" s="16">
        <v>0</v>
      </c>
      <c r="C98" s="17">
        <v>0</v>
      </c>
      <c r="D98" s="68" t="e">
        <f t="shared" si="1"/>
        <v>#DIV/0!</v>
      </c>
    </row>
    <row r="99" spans="1:4" ht="15.75" x14ac:dyDescent="0.25">
      <c r="A99" s="15"/>
      <c r="B99" s="16">
        <v>0</v>
      </c>
      <c r="C99" s="17">
        <v>0</v>
      </c>
      <c r="D99" s="68" t="e">
        <f t="shared" si="1"/>
        <v>#DIV/0!</v>
      </c>
    </row>
    <row r="100" spans="1:4" ht="15.75" x14ac:dyDescent="0.25">
      <c r="A100" s="15"/>
      <c r="B100" s="16">
        <v>0</v>
      </c>
      <c r="C100" s="17">
        <v>0</v>
      </c>
      <c r="D100" s="68" t="e">
        <f t="shared" si="1"/>
        <v>#DIV/0!</v>
      </c>
    </row>
    <row r="101" spans="1:4" ht="15.75" x14ac:dyDescent="0.25">
      <c r="A101" s="15"/>
      <c r="B101" s="16">
        <v>0</v>
      </c>
      <c r="C101" s="17">
        <v>0</v>
      </c>
      <c r="D101" s="68" t="e">
        <f t="shared" si="1"/>
        <v>#DIV/0!</v>
      </c>
    </row>
    <row r="102" spans="1:4" ht="15.75" x14ac:dyDescent="0.25">
      <c r="A102" s="15"/>
      <c r="B102" s="16">
        <v>0</v>
      </c>
      <c r="C102" s="17">
        <v>0</v>
      </c>
      <c r="D102" s="68" t="e">
        <f t="shared" si="1"/>
        <v>#DIV/0!</v>
      </c>
    </row>
    <row r="103" spans="1:4" ht="15.75" x14ac:dyDescent="0.25">
      <c r="A103" s="15"/>
      <c r="B103" s="16">
        <v>0</v>
      </c>
      <c r="C103" s="17">
        <v>0</v>
      </c>
      <c r="D103" s="68" t="e">
        <f t="shared" si="1"/>
        <v>#DIV/0!</v>
      </c>
    </row>
    <row r="104" spans="1:4" ht="15.75" x14ac:dyDescent="0.25">
      <c r="A104" s="15"/>
      <c r="B104" s="16">
        <v>0</v>
      </c>
      <c r="C104" s="17">
        <v>0</v>
      </c>
      <c r="D104" s="68" t="e">
        <f t="shared" si="1"/>
        <v>#DIV/0!</v>
      </c>
    </row>
    <row r="105" spans="1:4" ht="15.75" x14ac:dyDescent="0.25">
      <c r="A105" s="15"/>
      <c r="B105" s="16">
        <v>0</v>
      </c>
      <c r="C105" s="17">
        <v>0</v>
      </c>
      <c r="D105" s="68" t="e">
        <f t="shared" si="1"/>
        <v>#DIV/0!</v>
      </c>
    </row>
    <row r="106" spans="1:4" ht="15.75" x14ac:dyDescent="0.25">
      <c r="A106" s="15"/>
      <c r="B106" s="16">
        <v>0</v>
      </c>
      <c r="C106" s="17">
        <v>0</v>
      </c>
      <c r="D106" s="68" t="e">
        <f t="shared" si="1"/>
        <v>#DIV/0!</v>
      </c>
    </row>
    <row r="107" spans="1:4" ht="15.75" x14ac:dyDescent="0.25">
      <c r="A107" s="15"/>
      <c r="B107" s="16">
        <v>0</v>
      </c>
      <c r="C107" s="17">
        <v>0</v>
      </c>
      <c r="D107" s="68" t="e">
        <f t="shared" si="1"/>
        <v>#DIV/0!</v>
      </c>
    </row>
    <row r="108" spans="1:4" ht="15.75" x14ac:dyDescent="0.25">
      <c r="A108" s="15"/>
      <c r="B108" s="16">
        <v>0</v>
      </c>
      <c r="C108" s="17">
        <v>0</v>
      </c>
      <c r="D108" s="68" t="e">
        <f t="shared" si="1"/>
        <v>#DIV/0!</v>
      </c>
    </row>
    <row r="109" spans="1:4" ht="15.75" x14ac:dyDescent="0.25">
      <c r="A109" s="15"/>
      <c r="B109" s="16">
        <v>0</v>
      </c>
      <c r="C109" s="17">
        <v>0</v>
      </c>
      <c r="D109" s="68" t="e">
        <f t="shared" si="1"/>
        <v>#DIV/0!</v>
      </c>
    </row>
    <row r="110" spans="1:4" ht="15.75" x14ac:dyDescent="0.25">
      <c r="A110" s="15"/>
      <c r="B110" s="16">
        <v>0</v>
      </c>
      <c r="C110" s="17">
        <v>0</v>
      </c>
      <c r="D110" s="68" t="e">
        <f t="shared" si="1"/>
        <v>#DIV/0!</v>
      </c>
    </row>
    <row r="111" spans="1:4" ht="15.75" x14ac:dyDescent="0.25">
      <c r="A111" s="15"/>
      <c r="B111" s="16">
        <v>0</v>
      </c>
      <c r="C111" s="17">
        <v>0</v>
      </c>
      <c r="D111" s="68" t="e">
        <f t="shared" si="1"/>
        <v>#DIV/0!</v>
      </c>
    </row>
    <row r="112" spans="1:4" ht="15.75" x14ac:dyDescent="0.25">
      <c r="A112" s="15"/>
      <c r="B112" s="16">
        <v>0</v>
      </c>
      <c r="C112" s="17">
        <v>0</v>
      </c>
      <c r="D112" s="68" t="e">
        <f t="shared" si="1"/>
        <v>#DIV/0!</v>
      </c>
    </row>
    <row r="113" spans="1:4" ht="15.75" x14ac:dyDescent="0.25">
      <c r="A113" s="15"/>
      <c r="B113" s="16">
        <v>0</v>
      </c>
      <c r="C113" s="17">
        <v>0</v>
      </c>
      <c r="D113" s="68" t="e">
        <f t="shared" si="1"/>
        <v>#DIV/0!</v>
      </c>
    </row>
    <row r="114" spans="1:4" ht="15.75" x14ac:dyDescent="0.25">
      <c r="A114" s="15"/>
      <c r="B114" s="16">
        <v>0</v>
      </c>
      <c r="C114" s="17">
        <v>0</v>
      </c>
      <c r="D114" s="68" t="e">
        <f t="shared" si="1"/>
        <v>#DIV/0!</v>
      </c>
    </row>
    <row r="115" spans="1:4" ht="15.75" x14ac:dyDescent="0.25">
      <c r="A115" s="15"/>
      <c r="B115" s="16">
        <v>0</v>
      </c>
      <c r="C115" s="17">
        <v>0</v>
      </c>
      <c r="D115" s="68" t="e">
        <f t="shared" si="1"/>
        <v>#DIV/0!</v>
      </c>
    </row>
    <row r="116" spans="1:4" ht="15.75" x14ac:dyDescent="0.25">
      <c r="A116" s="15"/>
      <c r="B116" s="16">
        <v>0</v>
      </c>
      <c r="C116" s="17">
        <v>0</v>
      </c>
      <c r="D116" s="68" t="e">
        <f t="shared" si="1"/>
        <v>#DIV/0!</v>
      </c>
    </row>
    <row r="117" spans="1:4" ht="15.75" x14ac:dyDescent="0.25">
      <c r="A117" s="15"/>
      <c r="B117" s="16">
        <v>0</v>
      </c>
      <c r="C117" s="17">
        <v>0</v>
      </c>
      <c r="D117" s="68" t="e">
        <f t="shared" si="1"/>
        <v>#DIV/0!</v>
      </c>
    </row>
    <row r="118" spans="1:4" ht="15.75" x14ac:dyDescent="0.25">
      <c r="A118" s="15"/>
      <c r="B118" s="16">
        <v>0</v>
      </c>
      <c r="C118" s="17">
        <v>0</v>
      </c>
      <c r="D118" s="68" t="e">
        <f t="shared" si="1"/>
        <v>#DIV/0!</v>
      </c>
    </row>
    <row r="119" spans="1:4" ht="15.75" x14ac:dyDescent="0.25">
      <c r="A119" s="15"/>
      <c r="B119" s="16">
        <v>0</v>
      </c>
      <c r="C119" s="17">
        <v>0</v>
      </c>
      <c r="D119" s="68" t="e">
        <f t="shared" si="1"/>
        <v>#DIV/0!</v>
      </c>
    </row>
    <row r="120" spans="1:4" ht="15.75" x14ac:dyDescent="0.25">
      <c r="A120" s="15"/>
      <c r="B120" s="16">
        <v>0</v>
      </c>
      <c r="C120" s="17">
        <v>0</v>
      </c>
      <c r="D120" s="68" t="e">
        <f t="shared" si="1"/>
        <v>#DIV/0!</v>
      </c>
    </row>
    <row r="121" spans="1:4" ht="15.75" x14ac:dyDescent="0.25">
      <c r="A121" s="15"/>
      <c r="B121" s="16">
        <v>0</v>
      </c>
      <c r="C121" s="17">
        <v>0</v>
      </c>
      <c r="D121" s="68" t="e">
        <f t="shared" si="1"/>
        <v>#DIV/0!</v>
      </c>
    </row>
    <row r="122" spans="1:4" ht="15.75" x14ac:dyDescent="0.25">
      <c r="A122" s="15"/>
      <c r="B122" s="16">
        <v>0</v>
      </c>
      <c r="C122" s="17">
        <v>0</v>
      </c>
      <c r="D122" s="68" t="e">
        <f t="shared" si="1"/>
        <v>#DIV/0!</v>
      </c>
    </row>
    <row r="123" spans="1:4" ht="15.75" x14ac:dyDescent="0.25">
      <c r="A123" s="15"/>
      <c r="B123" s="16">
        <v>0</v>
      </c>
      <c r="C123" s="17">
        <v>0</v>
      </c>
      <c r="D123" s="68" t="e">
        <f t="shared" si="1"/>
        <v>#DIV/0!</v>
      </c>
    </row>
    <row r="124" spans="1:4" ht="15.75" x14ac:dyDescent="0.25">
      <c r="A124" s="15"/>
      <c r="B124" s="16">
        <v>0</v>
      </c>
      <c r="C124" s="17">
        <v>0</v>
      </c>
      <c r="D124" s="68" t="e">
        <f t="shared" si="1"/>
        <v>#DIV/0!</v>
      </c>
    </row>
    <row r="125" spans="1:4" ht="15.75" x14ac:dyDescent="0.25">
      <c r="A125" s="15"/>
      <c r="B125" s="16">
        <v>0</v>
      </c>
      <c r="C125" s="17">
        <v>0</v>
      </c>
      <c r="D125" s="68" t="e">
        <f t="shared" si="1"/>
        <v>#DIV/0!</v>
      </c>
    </row>
    <row r="126" spans="1:4" ht="15.75" x14ac:dyDescent="0.25">
      <c r="A126" s="15"/>
      <c r="B126" s="16">
        <v>0</v>
      </c>
      <c r="C126" s="17">
        <v>0</v>
      </c>
      <c r="D126" s="68" t="e">
        <f t="shared" si="1"/>
        <v>#DIV/0!</v>
      </c>
    </row>
    <row r="127" spans="1:4" ht="15.75" x14ac:dyDescent="0.25">
      <c r="A127" s="15"/>
      <c r="B127" s="16">
        <v>0</v>
      </c>
      <c r="C127" s="17">
        <v>0</v>
      </c>
      <c r="D127" s="68" t="e">
        <f t="shared" si="1"/>
        <v>#DIV/0!</v>
      </c>
    </row>
    <row r="128" spans="1:4" ht="15.75" x14ac:dyDescent="0.25">
      <c r="A128" s="15"/>
      <c r="B128" s="16">
        <v>0</v>
      </c>
      <c r="C128" s="17">
        <v>0</v>
      </c>
      <c r="D128" s="68" t="e">
        <f t="shared" si="1"/>
        <v>#DIV/0!</v>
      </c>
    </row>
    <row r="129" spans="1:4" ht="15.75" x14ac:dyDescent="0.25">
      <c r="A129" s="15"/>
      <c r="B129" s="16">
        <v>0</v>
      </c>
      <c r="C129" s="17">
        <v>0</v>
      </c>
      <c r="D129" s="68" t="e">
        <f t="shared" si="1"/>
        <v>#DIV/0!</v>
      </c>
    </row>
    <row r="130" spans="1:4" ht="15.75" x14ac:dyDescent="0.25">
      <c r="A130" s="15"/>
      <c r="B130" s="16">
        <v>0</v>
      </c>
      <c r="C130" s="17">
        <v>0</v>
      </c>
      <c r="D130" s="68" t="e">
        <f t="shared" si="1"/>
        <v>#DIV/0!</v>
      </c>
    </row>
    <row r="131" spans="1:4" ht="15.75" x14ac:dyDescent="0.25">
      <c r="A131" s="15"/>
      <c r="B131" s="16">
        <v>0</v>
      </c>
      <c r="C131" s="17">
        <v>0</v>
      </c>
      <c r="D131" s="68" t="e">
        <f t="shared" si="1"/>
        <v>#DIV/0!</v>
      </c>
    </row>
    <row r="132" spans="1:4" ht="15.75" x14ac:dyDescent="0.25">
      <c r="A132" s="15"/>
      <c r="B132" s="16">
        <v>0</v>
      </c>
      <c r="C132" s="17">
        <v>0</v>
      </c>
      <c r="D132" s="68" t="e">
        <f t="shared" si="1"/>
        <v>#DIV/0!</v>
      </c>
    </row>
    <row r="133" spans="1:4" ht="15.75" x14ac:dyDescent="0.25">
      <c r="A133" s="15"/>
      <c r="B133" s="16">
        <v>0</v>
      </c>
      <c r="C133" s="17">
        <v>0</v>
      </c>
      <c r="D133" s="68" t="e">
        <f t="shared" si="1"/>
        <v>#DIV/0!</v>
      </c>
    </row>
    <row r="134" spans="1:4" ht="15.75" x14ac:dyDescent="0.25">
      <c r="A134" s="15"/>
      <c r="B134" s="16">
        <v>0</v>
      </c>
      <c r="C134" s="17">
        <v>0</v>
      </c>
      <c r="D134" s="68" t="e">
        <f t="shared" si="1"/>
        <v>#DIV/0!</v>
      </c>
    </row>
    <row r="135" spans="1:4" ht="15.75" x14ac:dyDescent="0.25">
      <c r="A135" s="15"/>
      <c r="B135" s="16">
        <v>0</v>
      </c>
      <c r="C135" s="17">
        <v>0</v>
      </c>
      <c r="D135" s="68" t="e">
        <f t="shared" si="1"/>
        <v>#DIV/0!</v>
      </c>
    </row>
    <row r="136" spans="1:4" ht="15.75" x14ac:dyDescent="0.25">
      <c r="A136" s="15"/>
      <c r="B136" s="16">
        <v>0</v>
      </c>
      <c r="C136" s="17">
        <v>0</v>
      </c>
      <c r="D136" s="68" t="e">
        <f t="shared" si="1"/>
        <v>#DIV/0!</v>
      </c>
    </row>
    <row r="137" spans="1:4" ht="15.75" x14ac:dyDescent="0.25">
      <c r="A137" s="15"/>
      <c r="B137" s="16">
        <v>0</v>
      </c>
      <c r="C137" s="17">
        <v>0</v>
      </c>
      <c r="D137" s="68" t="e">
        <f t="shared" si="1"/>
        <v>#DIV/0!</v>
      </c>
    </row>
    <row r="138" spans="1:4" ht="15.75" x14ac:dyDescent="0.25">
      <c r="A138" s="15"/>
      <c r="B138" s="16">
        <v>0</v>
      </c>
      <c r="C138" s="17">
        <v>0</v>
      </c>
      <c r="D138" s="68" t="e">
        <f t="shared" ref="D138:D201" si="2">(C138-B138)/B138</f>
        <v>#DIV/0!</v>
      </c>
    </row>
    <row r="139" spans="1:4" ht="15.75" x14ac:dyDescent="0.25">
      <c r="A139" s="15"/>
      <c r="B139" s="16">
        <v>0</v>
      </c>
      <c r="C139" s="17">
        <v>0</v>
      </c>
      <c r="D139" s="68" t="e">
        <f t="shared" si="2"/>
        <v>#DIV/0!</v>
      </c>
    </row>
    <row r="140" spans="1:4" ht="15.75" x14ac:dyDescent="0.25">
      <c r="A140" s="15"/>
      <c r="B140" s="16">
        <v>0</v>
      </c>
      <c r="C140" s="17">
        <v>0</v>
      </c>
      <c r="D140" s="68" t="e">
        <f t="shared" si="2"/>
        <v>#DIV/0!</v>
      </c>
    </row>
    <row r="141" spans="1:4" ht="15.75" x14ac:dyDescent="0.25">
      <c r="A141" s="15"/>
      <c r="B141" s="16">
        <v>0</v>
      </c>
      <c r="C141" s="17">
        <v>0</v>
      </c>
      <c r="D141" s="68" t="e">
        <f t="shared" si="2"/>
        <v>#DIV/0!</v>
      </c>
    </row>
    <row r="142" spans="1:4" ht="15.75" x14ac:dyDescent="0.25">
      <c r="A142" s="15"/>
      <c r="B142" s="16">
        <v>0</v>
      </c>
      <c r="C142" s="17">
        <v>0</v>
      </c>
      <c r="D142" s="68" t="e">
        <f t="shared" si="2"/>
        <v>#DIV/0!</v>
      </c>
    </row>
    <row r="143" spans="1:4" ht="15.75" x14ac:dyDescent="0.25">
      <c r="A143" s="15"/>
      <c r="B143" s="16">
        <v>0</v>
      </c>
      <c r="C143" s="17">
        <v>0</v>
      </c>
      <c r="D143" s="68" t="e">
        <f t="shared" si="2"/>
        <v>#DIV/0!</v>
      </c>
    </row>
    <row r="144" spans="1:4" ht="15.75" x14ac:dyDescent="0.25">
      <c r="A144" s="15"/>
      <c r="B144" s="16">
        <v>0</v>
      </c>
      <c r="C144" s="17">
        <v>0</v>
      </c>
      <c r="D144" s="68" t="e">
        <f t="shared" si="2"/>
        <v>#DIV/0!</v>
      </c>
    </row>
    <row r="145" spans="1:4" ht="15.75" x14ac:dyDescent="0.25">
      <c r="A145" s="15"/>
      <c r="B145" s="16">
        <v>0</v>
      </c>
      <c r="C145" s="17">
        <v>0</v>
      </c>
      <c r="D145" s="68" t="e">
        <f t="shared" si="2"/>
        <v>#DIV/0!</v>
      </c>
    </row>
    <row r="146" spans="1:4" ht="15.75" x14ac:dyDescent="0.25">
      <c r="A146" s="15"/>
      <c r="B146" s="16">
        <v>0</v>
      </c>
      <c r="C146" s="17">
        <v>0</v>
      </c>
      <c r="D146" s="68" t="e">
        <f t="shared" si="2"/>
        <v>#DIV/0!</v>
      </c>
    </row>
    <row r="147" spans="1:4" ht="15.75" x14ac:dyDescent="0.25">
      <c r="A147" s="15"/>
      <c r="B147" s="16">
        <v>0</v>
      </c>
      <c r="C147" s="17">
        <v>0</v>
      </c>
      <c r="D147" s="68" t="e">
        <f t="shared" si="2"/>
        <v>#DIV/0!</v>
      </c>
    </row>
    <row r="148" spans="1:4" ht="15.75" x14ac:dyDescent="0.25">
      <c r="A148" s="15"/>
      <c r="B148" s="16">
        <v>0</v>
      </c>
      <c r="C148" s="17">
        <v>0</v>
      </c>
      <c r="D148" s="68" t="e">
        <f t="shared" si="2"/>
        <v>#DIV/0!</v>
      </c>
    </row>
    <row r="149" spans="1:4" ht="15.75" x14ac:dyDescent="0.25">
      <c r="A149" s="15"/>
      <c r="B149" s="16">
        <v>0</v>
      </c>
      <c r="C149" s="17">
        <v>0</v>
      </c>
      <c r="D149" s="68" t="e">
        <f t="shared" si="2"/>
        <v>#DIV/0!</v>
      </c>
    </row>
    <row r="150" spans="1:4" ht="15.75" x14ac:dyDescent="0.25">
      <c r="A150" s="15"/>
      <c r="B150" s="16">
        <v>0</v>
      </c>
      <c r="C150" s="17">
        <v>0</v>
      </c>
      <c r="D150" s="68" t="e">
        <f t="shared" si="2"/>
        <v>#DIV/0!</v>
      </c>
    </row>
    <row r="151" spans="1:4" ht="15.75" x14ac:dyDescent="0.25">
      <c r="A151" s="15"/>
      <c r="B151" s="16">
        <v>0</v>
      </c>
      <c r="C151" s="17">
        <v>0</v>
      </c>
      <c r="D151" s="68" t="e">
        <f t="shared" si="2"/>
        <v>#DIV/0!</v>
      </c>
    </row>
    <row r="152" spans="1:4" ht="15.75" x14ac:dyDescent="0.25">
      <c r="A152" s="15"/>
      <c r="B152" s="16">
        <v>0</v>
      </c>
      <c r="C152" s="17">
        <v>0</v>
      </c>
      <c r="D152" s="68" t="e">
        <f t="shared" si="2"/>
        <v>#DIV/0!</v>
      </c>
    </row>
    <row r="153" spans="1:4" ht="15.75" x14ac:dyDescent="0.25">
      <c r="A153" s="15"/>
      <c r="B153" s="16">
        <v>0</v>
      </c>
      <c r="C153" s="17">
        <v>0</v>
      </c>
      <c r="D153" s="68" t="e">
        <f t="shared" si="2"/>
        <v>#DIV/0!</v>
      </c>
    </row>
    <row r="154" spans="1:4" ht="15.75" x14ac:dyDescent="0.25">
      <c r="A154" s="15"/>
      <c r="B154" s="16">
        <v>0</v>
      </c>
      <c r="C154" s="17">
        <v>0</v>
      </c>
      <c r="D154" s="68" t="e">
        <f t="shared" si="2"/>
        <v>#DIV/0!</v>
      </c>
    </row>
    <row r="155" spans="1:4" ht="15.75" x14ac:dyDescent="0.25">
      <c r="A155" s="15"/>
      <c r="B155" s="16">
        <v>0</v>
      </c>
      <c r="C155" s="17">
        <v>0</v>
      </c>
      <c r="D155" s="68" t="e">
        <f t="shared" si="2"/>
        <v>#DIV/0!</v>
      </c>
    </row>
    <row r="156" spans="1:4" ht="15.75" x14ac:dyDescent="0.25">
      <c r="A156" s="15"/>
      <c r="B156" s="16">
        <v>0</v>
      </c>
      <c r="C156" s="17">
        <v>0</v>
      </c>
      <c r="D156" s="68" t="e">
        <f t="shared" si="2"/>
        <v>#DIV/0!</v>
      </c>
    </row>
    <row r="157" spans="1:4" ht="15.75" x14ac:dyDescent="0.25">
      <c r="A157" s="15"/>
      <c r="B157" s="16">
        <v>0</v>
      </c>
      <c r="C157" s="17">
        <v>0</v>
      </c>
      <c r="D157" s="68" t="e">
        <f t="shared" si="2"/>
        <v>#DIV/0!</v>
      </c>
    </row>
    <row r="158" spans="1:4" ht="15.75" x14ac:dyDescent="0.25">
      <c r="A158" s="15"/>
      <c r="B158" s="16">
        <v>0</v>
      </c>
      <c r="C158" s="17">
        <v>0</v>
      </c>
      <c r="D158" s="68" t="e">
        <f t="shared" si="2"/>
        <v>#DIV/0!</v>
      </c>
    </row>
    <row r="159" spans="1:4" ht="15.75" x14ac:dyDescent="0.25">
      <c r="A159" s="15"/>
      <c r="B159" s="16">
        <v>0</v>
      </c>
      <c r="C159" s="17">
        <v>0</v>
      </c>
      <c r="D159" s="68" t="e">
        <f t="shared" si="2"/>
        <v>#DIV/0!</v>
      </c>
    </row>
    <row r="160" spans="1:4" ht="15.75" x14ac:dyDescent="0.25">
      <c r="A160" s="15"/>
      <c r="B160" s="16">
        <v>0</v>
      </c>
      <c r="C160" s="17">
        <v>0</v>
      </c>
      <c r="D160" s="68" t="e">
        <f t="shared" si="2"/>
        <v>#DIV/0!</v>
      </c>
    </row>
    <row r="161" spans="1:4" ht="15.75" x14ac:dyDescent="0.25">
      <c r="A161" s="15"/>
      <c r="B161" s="16">
        <v>0</v>
      </c>
      <c r="C161" s="17">
        <v>0</v>
      </c>
      <c r="D161" s="68" t="e">
        <f t="shared" si="2"/>
        <v>#DIV/0!</v>
      </c>
    </row>
    <row r="162" spans="1:4" ht="15.75" x14ac:dyDescent="0.25">
      <c r="A162" s="15"/>
      <c r="B162" s="16">
        <v>0</v>
      </c>
      <c r="C162" s="17">
        <v>0</v>
      </c>
      <c r="D162" s="68" t="e">
        <f t="shared" si="2"/>
        <v>#DIV/0!</v>
      </c>
    </row>
    <row r="163" spans="1:4" ht="15.75" x14ac:dyDescent="0.25">
      <c r="A163" s="15"/>
      <c r="B163" s="16">
        <v>0</v>
      </c>
      <c r="C163" s="17">
        <v>0</v>
      </c>
      <c r="D163" s="68" t="e">
        <f t="shared" si="2"/>
        <v>#DIV/0!</v>
      </c>
    </row>
    <row r="164" spans="1:4" ht="15.75" x14ac:dyDescent="0.25">
      <c r="A164" s="15"/>
      <c r="B164" s="16">
        <v>0</v>
      </c>
      <c r="C164" s="17">
        <v>0</v>
      </c>
      <c r="D164" s="68" t="e">
        <f t="shared" si="2"/>
        <v>#DIV/0!</v>
      </c>
    </row>
    <row r="165" spans="1:4" ht="15.75" x14ac:dyDescent="0.25">
      <c r="A165" s="15"/>
      <c r="B165" s="16">
        <v>0</v>
      </c>
      <c r="C165" s="17">
        <v>0</v>
      </c>
      <c r="D165" s="68" t="e">
        <f t="shared" si="2"/>
        <v>#DIV/0!</v>
      </c>
    </row>
    <row r="166" spans="1:4" ht="15.75" x14ac:dyDescent="0.25">
      <c r="A166" s="15"/>
      <c r="B166" s="16">
        <v>0</v>
      </c>
      <c r="C166" s="17">
        <v>0</v>
      </c>
      <c r="D166" s="68" t="e">
        <f t="shared" si="2"/>
        <v>#DIV/0!</v>
      </c>
    </row>
    <row r="167" spans="1:4" ht="15.75" x14ac:dyDescent="0.25">
      <c r="A167" s="15"/>
      <c r="B167" s="16">
        <v>0</v>
      </c>
      <c r="C167" s="17">
        <v>0</v>
      </c>
      <c r="D167" s="68" t="e">
        <f t="shared" si="2"/>
        <v>#DIV/0!</v>
      </c>
    </row>
    <row r="168" spans="1:4" ht="15.75" x14ac:dyDescent="0.25">
      <c r="A168" s="15"/>
      <c r="B168" s="16">
        <v>0</v>
      </c>
      <c r="C168" s="17">
        <v>0</v>
      </c>
      <c r="D168" s="68" t="e">
        <f t="shared" si="2"/>
        <v>#DIV/0!</v>
      </c>
    </row>
    <row r="169" spans="1:4" ht="15.75" x14ac:dyDescent="0.25">
      <c r="A169" s="15"/>
      <c r="B169" s="16">
        <v>0</v>
      </c>
      <c r="C169" s="17">
        <v>0</v>
      </c>
      <c r="D169" s="68" t="e">
        <f t="shared" si="2"/>
        <v>#DIV/0!</v>
      </c>
    </row>
    <row r="170" spans="1:4" ht="15.75" x14ac:dyDescent="0.25">
      <c r="A170" s="15"/>
      <c r="B170" s="16">
        <v>0</v>
      </c>
      <c r="C170" s="17">
        <v>0</v>
      </c>
      <c r="D170" s="68" t="e">
        <f t="shared" si="2"/>
        <v>#DIV/0!</v>
      </c>
    </row>
    <row r="171" spans="1:4" ht="15.75" x14ac:dyDescent="0.25">
      <c r="A171" s="15"/>
      <c r="B171" s="16">
        <v>0</v>
      </c>
      <c r="C171" s="17">
        <v>0</v>
      </c>
      <c r="D171" s="68" t="e">
        <f t="shared" si="2"/>
        <v>#DIV/0!</v>
      </c>
    </row>
    <row r="172" spans="1:4" ht="15.75" x14ac:dyDescent="0.25">
      <c r="A172" s="15"/>
      <c r="B172" s="16">
        <v>0</v>
      </c>
      <c r="C172" s="17">
        <v>0</v>
      </c>
      <c r="D172" s="68" t="e">
        <f t="shared" si="2"/>
        <v>#DIV/0!</v>
      </c>
    </row>
    <row r="173" spans="1:4" ht="15.75" x14ac:dyDescent="0.25">
      <c r="A173" s="15"/>
      <c r="B173" s="16">
        <v>0</v>
      </c>
      <c r="C173" s="17">
        <v>0</v>
      </c>
      <c r="D173" s="68" t="e">
        <f t="shared" si="2"/>
        <v>#DIV/0!</v>
      </c>
    </row>
    <row r="174" spans="1:4" ht="15.75" x14ac:dyDescent="0.25">
      <c r="A174" s="15"/>
      <c r="B174" s="16">
        <v>0</v>
      </c>
      <c r="C174" s="17">
        <v>0</v>
      </c>
      <c r="D174" s="68" t="e">
        <f t="shared" si="2"/>
        <v>#DIV/0!</v>
      </c>
    </row>
    <row r="175" spans="1:4" ht="15.75" x14ac:dyDescent="0.25">
      <c r="A175" s="15"/>
      <c r="B175" s="16">
        <v>0</v>
      </c>
      <c r="C175" s="17">
        <v>0</v>
      </c>
      <c r="D175" s="68" t="e">
        <f t="shared" si="2"/>
        <v>#DIV/0!</v>
      </c>
    </row>
    <row r="176" spans="1:4" ht="15.75" x14ac:dyDescent="0.25">
      <c r="A176" s="15"/>
      <c r="B176" s="16">
        <v>0</v>
      </c>
      <c r="C176" s="17">
        <v>0</v>
      </c>
      <c r="D176" s="68" t="e">
        <f t="shared" si="2"/>
        <v>#DIV/0!</v>
      </c>
    </row>
    <row r="177" spans="1:4" ht="15.75" x14ac:dyDescent="0.25">
      <c r="A177" s="15"/>
      <c r="B177" s="16">
        <v>0</v>
      </c>
      <c r="C177" s="17">
        <v>0</v>
      </c>
      <c r="D177" s="68" t="e">
        <f t="shared" si="2"/>
        <v>#DIV/0!</v>
      </c>
    </row>
    <row r="178" spans="1:4" ht="15.75" x14ac:dyDescent="0.25">
      <c r="A178" s="15"/>
      <c r="B178" s="16">
        <v>0</v>
      </c>
      <c r="C178" s="17">
        <v>0</v>
      </c>
      <c r="D178" s="68" t="e">
        <f t="shared" si="2"/>
        <v>#DIV/0!</v>
      </c>
    </row>
    <row r="179" spans="1:4" ht="15.75" x14ac:dyDescent="0.25">
      <c r="A179" s="15"/>
      <c r="B179" s="16">
        <v>0</v>
      </c>
      <c r="C179" s="17">
        <v>0</v>
      </c>
      <c r="D179" s="68" t="e">
        <f t="shared" si="2"/>
        <v>#DIV/0!</v>
      </c>
    </row>
    <row r="180" spans="1:4" ht="15.75" x14ac:dyDescent="0.25">
      <c r="A180" s="15"/>
      <c r="B180" s="16">
        <v>0</v>
      </c>
      <c r="C180" s="17">
        <v>0</v>
      </c>
      <c r="D180" s="68" t="e">
        <f t="shared" si="2"/>
        <v>#DIV/0!</v>
      </c>
    </row>
    <row r="181" spans="1:4" ht="15.75" x14ac:dyDescent="0.25">
      <c r="A181" s="15"/>
      <c r="B181" s="16">
        <v>0</v>
      </c>
      <c r="C181" s="17">
        <v>0</v>
      </c>
      <c r="D181" s="68" t="e">
        <f t="shared" si="2"/>
        <v>#DIV/0!</v>
      </c>
    </row>
    <row r="182" spans="1:4" ht="15.75" x14ac:dyDescent="0.25">
      <c r="A182" s="15"/>
      <c r="B182" s="16">
        <v>0</v>
      </c>
      <c r="C182" s="17">
        <v>0</v>
      </c>
      <c r="D182" s="68" t="e">
        <f t="shared" si="2"/>
        <v>#DIV/0!</v>
      </c>
    </row>
    <row r="183" spans="1:4" ht="15.75" x14ac:dyDescent="0.25">
      <c r="A183" s="15"/>
      <c r="B183" s="16">
        <v>0</v>
      </c>
      <c r="C183" s="17">
        <v>0</v>
      </c>
      <c r="D183" s="68" t="e">
        <f t="shared" si="2"/>
        <v>#DIV/0!</v>
      </c>
    </row>
    <row r="184" spans="1:4" ht="15.75" x14ac:dyDescent="0.25">
      <c r="A184" s="15"/>
      <c r="B184" s="16">
        <v>0</v>
      </c>
      <c r="C184" s="17">
        <v>0</v>
      </c>
      <c r="D184" s="68" t="e">
        <f t="shared" si="2"/>
        <v>#DIV/0!</v>
      </c>
    </row>
    <row r="185" spans="1:4" ht="15.75" x14ac:dyDescent="0.25">
      <c r="A185" s="15"/>
      <c r="B185" s="16">
        <v>0</v>
      </c>
      <c r="C185" s="17">
        <v>0</v>
      </c>
      <c r="D185" s="68" t="e">
        <f t="shared" si="2"/>
        <v>#DIV/0!</v>
      </c>
    </row>
    <row r="186" spans="1:4" ht="15.75" x14ac:dyDescent="0.25">
      <c r="A186" s="15"/>
      <c r="B186" s="16">
        <v>0</v>
      </c>
      <c r="C186" s="17">
        <v>0</v>
      </c>
      <c r="D186" s="68" t="e">
        <f t="shared" si="2"/>
        <v>#DIV/0!</v>
      </c>
    </row>
    <row r="187" spans="1:4" ht="15.75" x14ac:dyDescent="0.25">
      <c r="A187" s="15"/>
      <c r="B187" s="16">
        <v>0</v>
      </c>
      <c r="C187" s="17">
        <v>0</v>
      </c>
      <c r="D187" s="68" t="e">
        <f t="shared" si="2"/>
        <v>#DIV/0!</v>
      </c>
    </row>
    <row r="188" spans="1:4" ht="15.75" x14ac:dyDescent="0.25">
      <c r="A188" s="15"/>
      <c r="B188" s="16">
        <v>0</v>
      </c>
      <c r="C188" s="17">
        <v>0</v>
      </c>
      <c r="D188" s="68" t="e">
        <f t="shared" si="2"/>
        <v>#DIV/0!</v>
      </c>
    </row>
    <row r="189" spans="1:4" ht="15.75" x14ac:dyDescent="0.25">
      <c r="A189" s="15"/>
      <c r="B189" s="16">
        <v>0</v>
      </c>
      <c r="C189" s="17">
        <v>0</v>
      </c>
      <c r="D189" s="68" t="e">
        <f t="shared" si="2"/>
        <v>#DIV/0!</v>
      </c>
    </row>
    <row r="190" spans="1:4" ht="15.75" x14ac:dyDescent="0.25">
      <c r="A190" s="15"/>
      <c r="B190" s="16">
        <v>0</v>
      </c>
      <c r="C190" s="17">
        <v>0</v>
      </c>
      <c r="D190" s="68" t="e">
        <f t="shared" si="2"/>
        <v>#DIV/0!</v>
      </c>
    </row>
    <row r="191" spans="1:4" ht="15.75" x14ac:dyDescent="0.25">
      <c r="A191" s="15"/>
      <c r="B191" s="16">
        <v>0</v>
      </c>
      <c r="C191" s="17">
        <v>0</v>
      </c>
      <c r="D191" s="68" t="e">
        <f t="shared" si="2"/>
        <v>#DIV/0!</v>
      </c>
    </row>
    <row r="192" spans="1:4" ht="15.75" x14ac:dyDescent="0.25">
      <c r="A192" s="15"/>
      <c r="B192" s="16">
        <v>0</v>
      </c>
      <c r="C192" s="17">
        <v>0</v>
      </c>
      <c r="D192" s="68" t="e">
        <f t="shared" si="2"/>
        <v>#DIV/0!</v>
      </c>
    </row>
    <row r="193" spans="1:4" ht="15.75" x14ac:dyDescent="0.25">
      <c r="A193" s="15"/>
      <c r="B193" s="16">
        <v>0</v>
      </c>
      <c r="C193" s="17">
        <v>0</v>
      </c>
      <c r="D193" s="68" t="e">
        <f t="shared" si="2"/>
        <v>#DIV/0!</v>
      </c>
    </row>
    <row r="194" spans="1:4" ht="15.75" x14ac:dyDescent="0.25">
      <c r="A194" s="15"/>
      <c r="B194" s="16">
        <v>0</v>
      </c>
      <c r="C194" s="17">
        <v>0</v>
      </c>
      <c r="D194" s="68" t="e">
        <f t="shared" si="2"/>
        <v>#DIV/0!</v>
      </c>
    </row>
    <row r="195" spans="1:4" ht="15.75" x14ac:dyDescent="0.25">
      <c r="A195" s="15"/>
      <c r="B195" s="16">
        <v>0</v>
      </c>
      <c r="C195" s="17">
        <v>0</v>
      </c>
      <c r="D195" s="68" t="e">
        <f t="shared" si="2"/>
        <v>#DIV/0!</v>
      </c>
    </row>
    <row r="196" spans="1:4" ht="15.75" x14ac:dyDescent="0.25">
      <c r="A196" s="15"/>
      <c r="B196" s="16">
        <v>0</v>
      </c>
      <c r="C196" s="17">
        <v>0</v>
      </c>
      <c r="D196" s="68" t="e">
        <f t="shared" si="2"/>
        <v>#DIV/0!</v>
      </c>
    </row>
    <row r="197" spans="1:4" ht="15.75" x14ac:dyDescent="0.25">
      <c r="A197" s="15"/>
      <c r="B197" s="16">
        <v>0</v>
      </c>
      <c r="C197" s="17">
        <v>0</v>
      </c>
      <c r="D197" s="68" t="e">
        <f t="shared" si="2"/>
        <v>#DIV/0!</v>
      </c>
    </row>
    <row r="198" spans="1:4" ht="15.75" x14ac:dyDescent="0.25">
      <c r="A198" s="15"/>
      <c r="B198" s="16">
        <v>0</v>
      </c>
      <c r="C198" s="17">
        <v>0</v>
      </c>
      <c r="D198" s="68" t="e">
        <f t="shared" si="2"/>
        <v>#DIV/0!</v>
      </c>
    </row>
    <row r="199" spans="1:4" ht="15.75" x14ac:dyDescent="0.25">
      <c r="A199" s="15"/>
      <c r="B199" s="16">
        <v>0</v>
      </c>
      <c r="C199" s="17">
        <v>0</v>
      </c>
      <c r="D199" s="68" t="e">
        <f t="shared" si="2"/>
        <v>#DIV/0!</v>
      </c>
    </row>
    <row r="200" spans="1:4" ht="15.75" x14ac:dyDescent="0.25">
      <c r="A200" s="15"/>
      <c r="B200" s="16">
        <v>0</v>
      </c>
      <c r="C200" s="17">
        <v>0</v>
      </c>
      <c r="D200" s="68" t="e">
        <f t="shared" si="2"/>
        <v>#DIV/0!</v>
      </c>
    </row>
    <row r="201" spans="1:4" ht="15.75" x14ac:dyDescent="0.25">
      <c r="A201" s="15"/>
      <c r="B201" s="16">
        <v>0</v>
      </c>
      <c r="C201" s="17">
        <v>0</v>
      </c>
      <c r="D201" s="68" t="e">
        <f t="shared" si="2"/>
        <v>#DIV/0!</v>
      </c>
    </row>
    <row r="202" spans="1:4" ht="15.75" x14ac:dyDescent="0.25">
      <c r="A202" s="15"/>
      <c r="B202" s="16">
        <v>0</v>
      </c>
      <c r="C202" s="17">
        <v>0</v>
      </c>
      <c r="D202" s="68" t="e">
        <f t="shared" ref="D202:D265" si="3">(C202-B202)/B202</f>
        <v>#DIV/0!</v>
      </c>
    </row>
    <row r="203" spans="1:4" ht="15.75" x14ac:dyDescent="0.25">
      <c r="A203" s="15"/>
      <c r="B203" s="16">
        <v>0</v>
      </c>
      <c r="C203" s="17">
        <v>0</v>
      </c>
      <c r="D203" s="68" t="e">
        <f t="shared" si="3"/>
        <v>#DIV/0!</v>
      </c>
    </row>
    <row r="204" spans="1:4" ht="15.75" x14ac:dyDescent="0.25">
      <c r="A204" s="15"/>
      <c r="B204" s="16">
        <v>0</v>
      </c>
      <c r="C204" s="17">
        <v>0</v>
      </c>
      <c r="D204" s="68" t="e">
        <f t="shared" si="3"/>
        <v>#DIV/0!</v>
      </c>
    </row>
    <row r="205" spans="1:4" ht="15.75" x14ac:dyDescent="0.25">
      <c r="A205" s="15"/>
      <c r="B205" s="16">
        <v>0</v>
      </c>
      <c r="C205" s="17">
        <v>0</v>
      </c>
      <c r="D205" s="68" t="e">
        <f t="shared" si="3"/>
        <v>#DIV/0!</v>
      </c>
    </row>
    <row r="206" spans="1:4" ht="15.75" x14ac:dyDescent="0.25">
      <c r="A206" s="15"/>
      <c r="B206" s="16">
        <v>0</v>
      </c>
      <c r="C206" s="17">
        <v>0</v>
      </c>
      <c r="D206" s="68" t="e">
        <f t="shared" si="3"/>
        <v>#DIV/0!</v>
      </c>
    </row>
    <row r="207" spans="1:4" ht="15.75" x14ac:dyDescent="0.25">
      <c r="A207" s="15"/>
      <c r="B207" s="16">
        <v>0</v>
      </c>
      <c r="C207" s="17">
        <v>0</v>
      </c>
      <c r="D207" s="68" t="e">
        <f t="shared" si="3"/>
        <v>#DIV/0!</v>
      </c>
    </row>
    <row r="208" spans="1:4" ht="15.75" x14ac:dyDescent="0.25">
      <c r="A208" s="15"/>
      <c r="B208" s="16">
        <v>0</v>
      </c>
      <c r="C208" s="17">
        <v>0</v>
      </c>
      <c r="D208" s="68" t="e">
        <f t="shared" si="3"/>
        <v>#DIV/0!</v>
      </c>
    </row>
    <row r="209" spans="1:4" ht="15.75" x14ac:dyDescent="0.25">
      <c r="A209" s="15"/>
      <c r="B209" s="16">
        <v>0</v>
      </c>
      <c r="C209" s="17">
        <v>0</v>
      </c>
      <c r="D209" s="68" t="e">
        <f t="shared" si="3"/>
        <v>#DIV/0!</v>
      </c>
    </row>
    <row r="210" spans="1:4" ht="15.75" x14ac:dyDescent="0.25">
      <c r="A210" s="15"/>
      <c r="B210" s="16">
        <v>0</v>
      </c>
      <c r="C210" s="17">
        <v>0</v>
      </c>
      <c r="D210" s="68" t="e">
        <f t="shared" si="3"/>
        <v>#DIV/0!</v>
      </c>
    </row>
    <row r="211" spans="1:4" ht="15.75" x14ac:dyDescent="0.25">
      <c r="A211" s="15"/>
      <c r="B211" s="16">
        <v>0</v>
      </c>
      <c r="C211" s="17">
        <v>0</v>
      </c>
      <c r="D211" s="68" t="e">
        <f t="shared" si="3"/>
        <v>#DIV/0!</v>
      </c>
    </row>
    <row r="212" spans="1:4" ht="15.75" x14ac:dyDescent="0.25">
      <c r="A212" s="15"/>
      <c r="B212" s="16">
        <v>0</v>
      </c>
      <c r="C212" s="17">
        <v>0</v>
      </c>
      <c r="D212" s="68" t="e">
        <f t="shared" si="3"/>
        <v>#DIV/0!</v>
      </c>
    </row>
    <row r="213" spans="1:4" ht="15.75" x14ac:dyDescent="0.25">
      <c r="A213" s="15"/>
      <c r="B213" s="16">
        <v>0</v>
      </c>
      <c r="C213" s="17">
        <v>0</v>
      </c>
      <c r="D213" s="68" t="e">
        <f t="shared" si="3"/>
        <v>#DIV/0!</v>
      </c>
    </row>
    <row r="214" spans="1:4" ht="15.75" x14ac:dyDescent="0.25">
      <c r="A214" s="15"/>
      <c r="B214" s="16">
        <v>0</v>
      </c>
      <c r="C214" s="17">
        <v>0</v>
      </c>
      <c r="D214" s="68" t="e">
        <f t="shared" si="3"/>
        <v>#DIV/0!</v>
      </c>
    </row>
    <row r="215" spans="1:4" ht="15.75" x14ac:dyDescent="0.25">
      <c r="A215" s="15"/>
      <c r="B215" s="16">
        <v>0</v>
      </c>
      <c r="C215" s="17">
        <v>0</v>
      </c>
      <c r="D215" s="68" t="e">
        <f t="shared" si="3"/>
        <v>#DIV/0!</v>
      </c>
    </row>
    <row r="216" spans="1:4" ht="15.75" x14ac:dyDescent="0.25">
      <c r="A216" s="15"/>
      <c r="B216" s="16">
        <v>0</v>
      </c>
      <c r="C216" s="17">
        <v>0</v>
      </c>
      <c r="D216" s="68" t="e">
        <f t="shared" si="3"/>
        <v>#DIV/0!</v>
      </c>
    </row>
    <row r="217" spans="1:4" ht="15.75" x14ac:dyDescent="0.25">
      <c r="A217" s="15"/>
      <c r="B217" s="16">
        <v>0</v>
      </c>
      <c r="C217" s="17">
        <v>0</v>
      </c>
      <c r="D217" s="68" t="e">
        <f t="shared" si="3"/>
        <v>#DIV/0!</v>
      </c>
    </row>
    <row r="218" spans="1:4" ht="15.75" x14ac:dyDescent="0.25">
      <c r="A218" s="15"/>
      <c r="B218" s="16">
        <v>0</v>
      </c>
      <c r="C218" s="17">
        <v>0</v>
      </c>
      <c r="D218" s="68" t="e">
        <f t="shared" si="3"/>
        <v>#DIV/0!</v>
      </c>
    </row>
    <row r="219" spans="1:4" ht="15.75" x14ac:dyDescent="0.25">
      <c r="A219" s="15"/>
      <c r="B219" s="16">
        <v>0</v>
      </c>
      <c r="C219" s="17">
        <v>0</v>
      </c>
      <c r="D219" s="68" t="e">
        <f t="shared" si="3"/>
        <v>#DIV/0!</v>
      </c>
    </row>
    <row r="220" spans="1:4" ht="15.75" x14ac:dyDescent="0.25">
      <c r="A220" s="15"/>
      <c r="B220" s="16">
        <v>0</v>
      </c>
      <c r="C220" s="17">
        <v>0</v>
      </c>
      <c r="D220" s="68" t="e">
        <f t="shared" si="3"/>
        <v>#DIV/0!</v>
      </c>
    </row>
    <row r="221" spans="1:4" ht="15.75" x14ac:dyDescent="0.25">
      <c r="A221" s="15"/>
      <c r="B221" s="16">
        <v>0</v>
      </c>
      <c r="C221" s="17">
        <v>0</v>
      </c>
      <c r="D221" s="68" t="e">
        <f t="shared" si="3"/>
        <v>#DIV/0!</v>
      </c>
    </row>
    <row r="222" spans="1:4" ht="15.75" x14ac:dyDescent="0.25">
      <c r="A222" s="15"/>
      <c r="B222" s="16">
        <v>0</v>
      </c>
      <c r="C222" s="17">
        <v>0</v>
      </c>
      <c r="D222" s="68" t="e">
        <f t="shared" si="3"/>
        <v>#DIV/0!</v>
      </c>
    </row>
    <row r="223" spans="1:4" ht="15.75" x14ac:dyDescent="0.25">
      <c r="A223" s="15"/>
      <c r="B223" s="16">
        <v>0</v>
      </c>
      <c r="C223" s="17">
        <v>0</v>
      </c>
      <c r="D223" s="68" t="e">
        <f t="shared" si="3"/>
        <v>#DIV/0!</v>
      </c>
    </row>
    <row r="224" spans="1:4" ht="15.75" x14ac:dyDescent="0.25">
      <c r="A224" s="15"/>
      <c r="B224" s="16">
        <v>0</v>
      </c>
      <c r="C224" s="17">
        <v>0</v>
      </c>
      <c r="D224" s="68" t="e">
        <f t="shared" si="3"/>
        <v>#DIV/0!</v>
      </c>
    </row>
    <row r="225" spans="1:4" ht="15.75" x14ac:dyDescent="0.25">
      <c r="A225" s="15"/>
      <c r="B225" s="16">
        <v>0</v>
      </c>
      <c r="C225" s="17">
        <v>0</v>
      </c>
      <c r="D225" s="68" t="e">
        <f t="shared" si="3"/>
        <v>#DIV/0!</v>
      </c>
    </row>
    <row r="226" spans="1:4" ht="15.75" x14ac:dyDescent="0.25">
      <c r="A226" s="15"/>
      <c r="B226" s="16">
        <v>0</v>
      </c>
      <c r="C226" s="17">
        <v>0</v>
      </c>
      <c r="D226" s="68" t="e">
        <f t="shared" si="3"/>
        <v>#DIV/0!</v>
      </c>
    </row>
    <row r="227" spans="1:4" ht="15.75" x14ac:dyDescent="0.25">
      <c r="A227" s="15"/>
      <c r="B227" s="16">
        <v>0</v>
      </c>
      <c r="C227" s="17">
        <v>0</v>
      </c>
      <c r="D227" s="68" t="e">
        <f t="shared" si="3"/>
        <v>#DIV/0!</v>
      </c>
    </row>
    <row r="228" spans="1:4" ht="15.75" x14ac:dyDescent="0.25">
      <c r="A228" s="15"/>
      <c r="B228" s="16">
        <v>0</v>
      </c>
      <c r="C228" s="17">
        <v>0</v>
      </c>
      <c r="D228" s="68" t="e">
        <f t="shared" si="3"/>
        <v>#DIV/0!</v>
      </c>
    </row>
    <row r="229" spans="1:4" ht="15.75" x14ac:dyDescent="0.25">
      <c r="A229" s="15"/>
      <c r="B229" s="16">
        <v>0</v>
      </c>
      <c r="C229" s="17">
        <v>0</v>
      </c>
      <c r="D229" s="68" t="e">
        <f t="shared" si="3"/>
        <v>#DIV/0!</v>
      </c>
    </row>
    <row r="230" spans="1:4" ht="15.75" x14ac:dyDescent="0.25">
      <c r="A230" s="15"/>
      <c r="B230" s="16">
        <v>0</v>
      </c>
      <c r="C230" s="17">
        <v>0</v>
      </c>
      <c r="D230" s="68" t="e">
        <f t="shared" si="3"/>
        <v>#DIV/0!</v>
      </c>
    </row>
    <row r="231" spans="1:4" ht="15.75" x14ac:dyDescent="0.25">
      <c r="A231" s="15"/>
      <c r="B231" s="16">
        <v>0</v>
      </c>
      <c r="C231" s="17">
        <v>0</v>
      </c>
      <c r="D231" s="68" t="e">
        <f t="shared" si="3"/>
        <v>#DIV/0!</v>
      </c>
    </row>
    <row r="232" spans="1:4" ht="15.75" x14ac:dyDescent="0.25">
      <c r="A232" s="15"/>
      <c r="B232" s="16">
        <v>0</v>
      </c>
      <c r="C232" s="17">
        <v>0</v>
      </c>
      <c r="D232" s="68" t="e">
        <f t="shared" si="3"/>
        <v>#DIV/0!</v>
      </c>
    </row>
    <row r="233" spans="1:4" ht="15.75" x14ac:dyDescent="0.25">
      <c r="A233" s="15"/>
      <c r="B233" s="16">
        <v>0</v>
      </c>
      <c r="C233" s="17">
        <v>0</v>
      </c>
      <c r="D233" s="68" t="e">
        <f t="shared" si="3"/>
        <v>#DIV/0!</v>
      </c>
    </row>
    <row r="234" spans="1:4" ht="15.75" x14ac:dyDescent="0.25">
      <c r="A234" s="15"/>
      <c r="B234" s="16">
        <v>0</v>
      </c>
      <c r="C234" s="17">
        <v>0</v>
      </c>
      <c r="D234" s="68" t="e">
        <f t="shared" si="3"/>
        <v>#DIV/0!</v>
      </c>
    </row>
    <row r="235" spans="1:4" ht="15.75" x14ac:dyDescent="0.25">
      <c r="A235" s="15"/>
      <c r="B235" s="16">
        <v>0</v>
      </c>
      <c r="C235" s="17">
        <v>0</v>
      </c>
      <c r="D235" s="68" t="e">
        <f t="shared" si="3"/>
        <v>#DIV/0!</v>
      </c>
    </row>
    <row r="236" spans="1:4" ht="15.75" x14ac:dyDescent="0.25">
      <c r="A236" s="15"/>
      <c r="B236" s="16">
        <v>0</v>
      </c>
      <c r="C236" s="17">
        <v>0</v>
      </c>
      <c r="D236" s="68" t="e">
        <f t="shared" si="3"/>
        <v>#DIV/0!</v>
      </c>
    </row>
    <row r="237" spans="1:4" ht="15.75" x14ac:dyDescent="0.25">
      <c r="A237" s="15"/>
      <c r="B237" s="16">
        <v>0</v>
      </c>
      <c r="C237" s="17">
        <v>0</v>
      </c>
      <c r="D237" s="68" t="e">
        <f t="shared" si="3"/>
        <v>#DIV/0!</v>
      </c>
    </row>
    <row r="238" spans="1:4" ht="15.75" x14ac:dyDescent="0.25">
      <c r="A238" s="15"/>
      <c r="B238" s="16">
        <v>0</v>
      </c>
      <c r="C238" s="17">
        <v>0</v>
      </c>
      <c r="D238" s="68" t="e">
        <f t="shared" si="3"/>
        <v>#DIV/0!</v>
      </c>
    </row>
    <row r="239" spans="1:4" ht="15.75" x14ac:dyDescent="0.25">
      <c r="A239" s="15"/>
      <c r="B239" s="16">
        <v>0</v>
      </c>
      <c r="C239" s="17">
        <v>0</v>
      </c>
      <c r="D239" s="68" t="e">
        <f t="shared" si="3"/>
        <v>#DIV/0!</v>
      </c>
    </row>
    <row r="240" spans="1:4" ht="15.75" x14ac:dyDescent="0.25">
      <c r="A240" s="15"/>
      <c r="B240" s="16">
        <v>0</v>
      </c>
      <c r="C240" s="17">
        <v>0</v>
      </c>
      <c r="D240" s="68" t="e">
        <f t="shared" si="3"/>
        <v>#DIV/0!</v>
      </c>
    </row>
    <row r="241" spans="1:4" ht="15.75" x14ac:dyDescent="0.25">
      <c r="A241" s="15"/>
      <c r="B241" s="16">
        <v>0</v>
      </c>
      <c r="C241" s="17">
        <v>0</v>
      </c>
      <c r="D241" s="68" t="e">
        <f t="shared" si="3"/>
        <v>#DIV/0!</v>
      </c>
    </row>
    <row r="242" spans="1:4" ht="15.75" x14ac:dyDescent="0.25">
      <c r="A242" s="15"/>
      <c r="B242" s="16">
        <v>0</v>
      </c>
      <c r="C242" s="17">
        <v>0</v>
      </c>
      <c r="D242" s="68" t="e">
        <f t="shared" si="3"/>
        <v>#DIV/0!</v>
      </c>
    </row>
    <row r="243" spans="1:4" ht="15.75" x14ac:dyDescent="0.25">
      <c r="A243" s="15"/>
      <c r="B243" s="16">
        <v>0</v>
      </c>
      <c r="C243" s="17">
        <v>0</v>
      </c>
      <c r="D243" s="68" t="e">
        <f t="shared" si="3"/>
        <v>#DIV/0!</v>
      </c>
    </row>
    <row r="244" spans="1:4" ht="15.75" x14ac:dyDescent="0.25">
      <c r="A244" s="15"/>
      <c r="B244" s="16">
        <v>0</v>
      </c>
      <c r="C244" s="17">
        <v>0</v>
      </c>
      <c r="D244" s="68" t="e">
        <f t="shared" si="3"/>
        <v>#DIV/0!</v>
      </c>
    </row>
    <row r="245" spans="1:4" ht="15.75" x14ac:dyDescent="0.25">
      <c r="A245" s="15"/>
      <c r="B245" s="16">
        <v>0</v>
      </c>
      <c r="C245" s="17">
        <v>0</v>
      </c>
      <c r="D245" s="68" t="e">
        <f t="shared" si="3"/>
        <v>#DIV/0!</v>
      </c>
    </row>
    <row r="246" spans="1:4" ht="15.75" x14ac:dyDescent="0.25">
      <c r="A246" s="15"/>
      <c r="B246" s="16">
        <v>0</v>
      </c>
      <c r="C246" s="17">
        <v>0</v>
      </c>
      <c r="D246" s="68" t="e">
        <f t="shared" si="3"/>
        <v>#DIV/0!</v>
      </c>
    </row>
    <row r="247" spans="1:4" ht="15.75" x14ac:dyDescent="0.25">
      <c r="A247" s="15"/>
      <c r="B247" s="16">
        <v>0</v>
      </c>
      <c r="C247" s="17">
        <v>0</v>
      </c>
      <c r="D247" s="68" t="e">
        <f t="shared" si="3"/>
        <v>#DIV/0!</v>
      </c>
    </row>
    <row r="248" spans="1:4" ht="15.75" x14ac:dyDescent="0.25">
      <c r="A248" s="15"/>
      <c r="B248" s="16">
        <v>0</v>
      </c>
      <c r="C248" s="17">
        <v>0</v>
      </c>
      <c r="D248" s="68" t="e">
        <f t="shared" si="3"/>
        <v>#DIV/0!</v>
      </c>
    </row>
    <row r="249" spans="1:4" ht="15.75" x14ac:dyDescent="0.25">
      <c r="A249" s="15"/>
      <c r="B249" s="16">
        <v>0</v>
      </c>
      <c r="C249" s="17">
        <v>0</v>
      </c>
      <c r="D249" s="68" t="e">
        <f t="shared" si="3"/>
        <v>#DIV/0!</v>
      </c>
    </row>
    <row r="250" spans="1:4" ht="15.75" x14ac:dyDescent="0.25">
      <c r="A250" s="15"/>
      <c r="B250" s="16">
        <v>0</v>
      </c>
      <c r="C250" s="17">
        <v>0</v>
      </c>
      <c r="D250" s="68" t="e">
        <f t="shared" si="3"/>
        <v>#DIV/0!</v>
      </c>
    </row>
    <row r="251" spans="1:4" ht="15.75" x14ac:dyDescent="0.25">
      <c r="A251" s="15"/>
      <c r="B251" s="16">
        <v>0</v>
      </c>
      <c r="C251" s="17">
        <v>0</v>
      </c>
      <c r="D251" s="68" t="e">
        <f t="shared" si="3"/>
        <v>#DIV/0!</v>
      </c>
    </row>
    <row r="252" spans="1:4" ht="15.75" x14ac:dyDescent="0.25">
      <c r="A252" s="15"/>
      <c r="B252" s="16">
        <v>0</v>
      </c>
      <c r="C252" s="17">
        <v>0</v>
      </c>
      <c r="D252" s="68" t="e">
        <f t="shared" si="3"/>
        <v>#DIV/0!</v>
      </c>
    </row>
    <row r="253" spans="1:4" ht="15.75" x14ac:dyDescent="0.25">
      <c r="A253" s="15"/>
      <c r="B253" s="16">
        <v>0</v>
      </c>
      <c r="C253" s="17">
        <v>0</v>
      </c>
      <c r="D253" s="68" t="e">
        <f t="shared" si="3"/>
        <v>#DIV/0!</v>
      </c>
    </row>
    <row r="254" spans="1:4" ht="15.75" x14ac:dyDescent="0.25">
      <c r="A254" s="15"/>
      <c r="B254" s="16">
        <v>0</v>
      </c>
      <c r="C254" s="17">
        <v>0</v>
      </c>
      <c r="D254" s="68" t="e">
        <f t="shared" si="3"/>
        <v>#DIV/0!</v>
      </c>
    </row>
    <row r="255" spans="1:4" ht="15.75" x14ac:dyDescent="0.25">
      <c r="A255" s="15"/>
      <c r="B255" s="16">
        <v>0</v>
      </c>
      <c r="C255" s="17">
        <v>0</v>
      </c>
      <c r="D255" s="68" t="e">
        <f t="shared" si="3"/>
        <v>#DIV/0!</v>
      </c>
    </row>
    <row r="256" spans="1:4" ht="15.75" x14ac:dyDescent="0.25">
      <c r="A256" s="15"/>
      <c r="B256" s="16">
        <v>0</v>
      </c>
      <c r="C256" s="17">
        <v>0</v>
      </c>
      <c r="D256" s="68" t="e">
        <f t="shared" si="3"/>
        <v>#DIV/0!</v>
      </c>
    </row>
    <row r="257" spans="1:4" ht="15.75" x14ac:dyDescent="0.25">
      <c r="A257" s="15"/>
      <c r="B257" s="16">
        <v>0</v>
      </c>
      <c r="C257" s="17">
        <v>0</v>
      </c>
      <c r="D257" s="68" t="e">
        <f t="shared" si="3"/>
        <v>#DIV/0!</v>
      </c>
    </row>
    <row r="258" spans="1:4" ht="15.75" x14ac:dyDescent="0.25">
      <c r="A258" s="15"/>
      <c r="B258" s="16">
        <v>0</v>
      </c>
      <c r="C258" s="17">
        <v>0</v>
      </c>
      <c r="D258" s="68" t="e">
        <f t="shared" si="3"/>
        <v>#DIV/0!</v>
      </c>
    </row>
    <row r="259" spans="1:4" ht="15.75" x14ac:dyDescent="0.25">
      <c r="A259" s="15"/>
      <c r="B259" s="16">
        <v>0</v>
      </c>
      <c r="C259" s="17">
        <v>0</v>
      </c>
      <c r="D259" s="68" t="e">
        <f t="shared" si="3"/>
        <v>#DIV/0!</v>
      </c>
    </row>
    <row r="260" spans="1:4" ht="15.75" x14ac:dyDescent="0.25">
      <c r="A260" s="15"/>
      <c r="B260" s="16">
        <v>0</v>
      </c>
      <c r="C260" s="17">
        <v>0</v>
      </c>
      <c r="D260" s="68" t="e">
        <f t="shared" si="3"/>
        <v>#DIV/0!</v>
      </c>
    </row>
    <row r="261" spans="1:4" ht="15.75" x14ac:dyDescent="0.25">
      <c r="A261" s="15"/>
      <c r="B261" s="16">
        <v>0</v>
      </c>
      <c r="C261" s="17">
        <v>0</v>
      </c>
      <c r="D261" s="68" t="e">
        <f t="shared" si="3"/>
        <v>#DIV/0!</v>
      </c>
    </row>
    <row r="262" spans="1:4" ht="15.75" x14ac:dyDescent="0.25">
      <c r="A262" s="15"/>
      <c r="B262" s="16">
        <v>0</v>
      </c>
      <c r="C262" s="17">
        <v>0</v>
      </c>
      <c r="D262" s="68" t="e">
        <f t="shared" si="3"/>
        <v>#DIV/0!</v>
      </c>
    </row>
    <row r="263" spans="1:4" ht="15.75" x14ac:dyDescent="0.25">
      <c r="A263" s="15"/>
      <c r="B263" s="16">
        <v>0</v>
      </c>
      <c r="C263" s="17">
        <v>0</v>
      </c>
      <c r="D263" s="68" t="e">
        <f t="shared" si="3"/>
        <v>#DIV/0!</v>
      </c>
    </row>
    <row r="264" spans="1:4" ht="15.75" x14ac:dyDescent="0.25">
      <c r="A264" s="15"/>
      <c r="B264" s="16">
        <v>0</v>
      </c>
      <c r="C264" s="17">
        <v>0</v>
      </c>
      <c r="D264" s="68" t="e">
        <f t="shared" si="3"/>
        <v>#DIV/0!</v>
      </c>
    </row>
    <row r="265" spans="1:4" ht="15.75" x14ac:dyDescent="0.25">
      <c r="A265" s="15"/>
      <c r="B265" s="16">
        <v>0</v>
      </c>
      <c r="C265" s="17">
        <v>0</v>
      </c>
      <c r="D265" s="68" t="e">
        <f t="shared" si="3"/>
        <v>#DIV/0!</v>
      </c>
    </row>
    <row r="266" spans="1:4" ht="15.75" x14ac:dyDescent="0.25">
      <c r="A266" s="15"/>
      <c r="B266" s="16">
        <v>0</v>
      </c>
      <c r="C266" s="17">
        <v>0</v>
      </c>
      <c r="D266" s="68" t="e">
        <f t="shared" ref="D266:D329" si="4">(C266-B266)/B266</f>
        <v>#DIV/0!</v>
      </c>
    </row>
    <row r="267" spans="1:4" ht="15.75" x14ac:dyDescent="0.25">
      <c r="A267" s="15"/>
      <c r="B267" s="16">
        <v>0</v>
      </c>
      <c r="C267" s="17">
        <v>0</v>
      </c>
      <c r="D267" s="68" t="e">
        <f t="shared" si="4"/>
        <v>#DIV/0!</v>
      </c>
    </row>
    <row r="268" spans="1:4" ht="15.75" x14ac:dyDescent="0.25">
      <c r="A268" s="15"/>
      <c r="B268" s="16">
        <v>0</v>
      </c>
      <c r="C268" s="17">
        <v>0</v>
      </c>
      <c r="D268" s="68" t="e">
        <f t="shared" si="4"/>
        <v>#DIV/0!</v>
      </c>
    </row>
    <row r="269" spans="1:4" ht="15.75" x14ac:dyDescent="0.25">
      <c r="A269" s="15"/>
      <c r="B269" s="16">
        <v>0</v>
      </c>
      <c r="C269" s="17">
        <v>0</v>
      </c>
      <c r="D269" s="68" t="e">
        <f t="shared" si="4"/>
        <v>#DIV/0!</v>
      </c>
    </row>
    <row r="270" spans="1:4" ht="15.75" x14ac:dyDescent="0.25">
      <c r="A270" s="15"/>
      <c r="B270" s="16">
        <v>0</v>
      </c>
      <c r="C270" s="17">
        <v>0</v>
      </c>
      <c r="D270" s="68" t="e">
        <f t="shared" si="4"/>
        <v>#DIV/0!</v>
      </c>
    </row>
    <row r="271" spans="1:4" ht="15.75" x14ac:dyDescent="0.25">
      <c r="A271" s="15"/>
      <c r="B271" s="16">
        <v>0</v>
      </c>
      <c r="C271" s="17">
        <v>0</v>
      </c>
      <c r="D271" s="68" t="e">
        <f t="shared" si="4"/>
        <v>#DIV/0!</v>
      </c>
    </row>
    <row r="272" spans="1:4" ht="15.75" x14ac:dyDescent="0.25">
      <c r="A272" s="15"/>
      <c r="B272" s="16">
        <v>0</v>
      </c>
      <c r="C272" s="17">
        <v>0</v>
      </c>
      <c r="D272" s="68" t="e">
        <f t="shared" si="4"/>
        <v>#DIV/0!</v>
      </c>
    </row>
    <row r="273" spans="1:4" ht="15.75" x14ac:dyDescent="0.25">
      <c r="A273" s="15"/>
      <c r="B273" s="16">
        <v>0</v>
      </c>
      <c r="C273" s="17">
        <v>0</v>
      </c>
      <c r="D273" s="68" t="e">
        <f t="shared" si="4"/>
        <v>#DIV/0!</v>
      </c>
    </row>
    <row r="274" spans="1:4" ht="15.75" x14ac:dyDescent="0.25">
      <c r="A274" s="15"/>
      <c r="B274" s="16">
        <v>0</v>
      </c>
      <c r="C274" s="17">
        <v>0</v>
      </c>
      <c r="D274" s="68" t="e">
        <f t="shared" si="4"/>
        <v>#DIV/0!</v>
      </c>
    </row>
    <row r="275" spans="1:4" ht="15.75" x14ac:dyDescent="0.25">
      <c r="A275" s="15"/>
      <c r="B275" s="16">
        <v>0</v>
      </c>
      <c r="C275" s="17">
        <v>0</v>
      </c>
      <c r="D275" s="68" t="e">
        <f t="shared" si="4"/>
        <v>#DIV/0!</v>
      </c>
    </row>
    <row r="276" spans="1:4" ht="15.75" x14ac:dyDescent="0.25">
      <c r="A276" s="15"/>
      <c r="B276" s="16">
        <v>0</v>
      </c>
      <c r="C276" s="17">
        <v>0</v>
      </c>
      <c r="D276" s="68" t="e">
        <f t="shared" si="4"/>
        <v>#DIV/0!</v>
      </c>
    </row>
    <row r="277" spans="1:4" ht="15.75" x14ac:dyDescent="0.25">
      <c r="A277" s="15"/>
      <c r="B277" s="16">
        <v>0</v>
      </c>
      <c r="C277" s="17">
        <v>0</v>
      </c>
      <c r="D277" s="68" t="e">
        <f t="shared" si="4"/>
        <v>#DIV/0!</v>
      </c>
    </row>
    <row r="278" spans="1:4" ht="15.75" x14ac:dyDescent="0.25">
      <c r="A278" s="15"/>
      <c r="B278" s="16">
        <v>0</v>
      </c>
      <c r="C278" s="17">
        <v>0</v>
      </c>
      <c r="D278" s="68" t="e">
        <f t="shared" si="4"/>
        <v>#DIV/0!</v>
      </c>
    </row>
    <row r="279" spans="1:4" ht="15.75" x14ac:dyDescent="0.25">
      <c r="A279" s="15"/>
      <c r="B279" s="16">
        <v>0</v>
      </c>
      <c r="C279" s="17">
        <v>0</v>
      </c>
      <c r="D279" s="68" t="e">
        <f t="shared" si="4"/>
        <v>#DIV/0!</v>
      </c>
    </row>
    <row r="280" spans="1:4" ht="15.75" x14ac:dyDescent="0.25">
      <c r="A280" s="15"/>
      <c r="B280" s="16">
        <v>0</v>
      </c>
      <c r="C280" s="17">
        <v>0</v>
      </c>
      <c r="D280" s="68" t="e">
        <f t="shared" si="4"/>
        <v>#DIV/0!</v>
      </c>
    </row>
    <row r="281" spans="1:4" ht="15.75" x14ac:dyDescent="0.25">
      <c r="A281" s="15"/>
      <c r="B281" s="16">
        <v>0</v>
      </c>
      <c r="C281" s="17">
        <v>0</v>
      </c>
      <c r="D281" s="68" t="e">
        <f t="shared" si="4"/>
        <v>#DIV/0!</v>
      </c>
    </row>
    <row r="282" spans="1:4" ht="15.75" x14ac:dyDescent="0.25">
      <c r="A282" s="15"/>
      <c r="B282" s="16">
        <v>0</v>
      </c>
      <c r="C282" s="17">
        <v>0</v>
      </c>
      <c r="D282" s="68" t="e">
        <f t="shared" si="4"/>
        <v>#DIV/0!</v>
      </c>
    </row>
    <row r="283" spans="1:4" ht="15.75" x14ac:dyDescent="0.25">
      <c r="A283" s="15"/>
      <c r="B283" s="16">
        <v>0</v>
      </c>
      <c r="C283" s="17">
        <v>0</v>
      </c>
      <c r="D283" s="68" t="e">
        <f t="shared" si="4"/>
        <v>#DIV/0!</v>
      </c>
    </row>
    <row r="284" spans="1:4" ht="15.75" x14ac:dyDescent="0.25">
      <c r="A284" s="15"/>
      <c r="B284" s="16">
        <v>0</v>
      </c>
      <c r="C284" s="17">
        <v>0</v>
      </c>
      <c r="D284" s="68" t="e">
        <f t="shared" si="4"/>
        <v>#DIV/0!</v>
      </c>
    </row>
    <row r="285" spans="1:4" ht="15.75" x14ac:dyDescent="0.25">
      <c r="A285" s="15"/>
      <c r="B285" s="16">
        <v>0</v>
      </c>
      <c r="C285" s="17">
        <v>0</v>
      </c>
      <c r="D285" s="68" t="e">
        <f t="shared" si="4"/>
        <v>#DIV/0!</v>
      </c>
    </row>
    <row r="286" spans="1:4" ht="15.75" x14ac:dyDescent="0.25">
      <c r="A286" s="15"/>
      <c r="B286" s="16">
        <v>0</v>
      </c>
      <c r="C286" s="17">
        <v>0</v>
      </c>
      <c r="D286" s="68" t="e">
        <f t="shared" si="4"/>
        <v>#DIV/0!</v>
      </c>
    </row>
    <row r="287" spans="1:4" ht="15.75" x14ac:dyDescent="0.25">
      <c r="A287" s="15"/>
      <c r="B287" s="16">
        <v>0</v>
      </c>
      <c r="C287" s="17">
        <v>0</v>
      </c>
      <c r="D287" s="68" t="e">
        <f t="shared" si="4"/>
        <v>#DIV/0!</v>
      </c>
    </row>
    <row r="288" spans="1:4" ht="15.75" x14ac:dyDescent="0.25">
      <c r="A288" s="15"/>
      <c r="B288" s="16">
        <v>0</v>
      </c>
      <c r="C288" s="17">
        <v>0</v>
      </c>
      <c r="D288" s="68" t="e">
        <f t="shared" si="4"/>
        <v>#DIV/0!</v>
      </c>
    </row>
    <row r="289" spans="1:4" ht="15.75" x14ac:dyDescent="0.25">
      <c r="A289" s="15"/>
      <c r="B289" s="16">
        <v>0</v>
      </c>
      <c r="C289" s="17">
        <v>0</v>
      </c>
      <c r="D289" s="68" t="e">
        <f t="shared" si="4"/>
        <v>#DIV/0!</v>
      </c>
    </row>
    <row r="290" spans="1:4" ht="15.75" x14ac:dyDescent="0.25">
      <c r="A290" s="15"/>
      <c r="B290" s="16">
        <v>0</v>
      </c>
      <c r="C290" s="17">
        <v>0</v>
      </c>
      <c r="D290" s="68" t="e">
        <f t="shared" si="4"/>
        <v>#DIV/0!</v>
      </c>
    </row>
    <row r="291" spans="1:4" ht="15.75" x14ac:dyDescent="0.25">
      <c r="A291" s="15"/>
      <c r="B291" s="16">
        <v>0</v>
      </c>
      <c r="C291" s="17">
        <v>0</v>
      </c>
      <c r="D291" s="68" t="e">
        <f t="shared" si="4"/>
        <v>#DIV/0!</v>
      </c>
    </row>
    <row r="292" spans="1:4" ht="15.75" x14ac:dyDescent="0.25">
      <c r="A292" s="15"/>
      <c r="B292" s="16">
        <v>0</v>
      </c>
      <c r="C292" s="17">
        <v>0</v>
      </c>
      <c r="D292" s="68" t="e">
        <f t="shared" si="4"/>
        <v>#DIV/0!</v>
      </c>
    </row>
    <row r="293" spans="1:4" ht="15.75" x14ac:dyDescent="0.25">
      <c r="A293" s="15"/>
      <c r="B293" s="16">
        <v>0</v>
      </c>
      <c r="C293" s="17">
        <v>0</v>
      </c>
      <c r="D293" s="68" t="e">
        <f t="shared" si="4"/>
        <v>#DIV/0!</v>
      </c>
    </row>
    <row r="294" spans="1:4" ht="15.75" x14ac:dyDescent="0.25">
      <c r="A294" s="15"/>
      <c r="B294" s="16">
        <v>0</v>
      </c>
      <c r="C294" s="17">
        <v>0</v>
      </c>
      <c r="D294" s="68" t="e">
        <f t="shared" si="4"/>
        <v>#DIV/0!</v>
      </c>
    </row>
    <row r="295" spans="1:4" ht="15.75" x14ac:dyDescent="0.25">
      <c r="A295" s="15"/>
      <c r="B295" s="16">
        <v>0</v>
      </c>
      <c r="C295" s="17">
        <v>0</v>
      </c>
      <c r="D295" s="68" t="e">
        <f t="shared" si="4"/>
        <v>#DIV/0!</v>
      </c>
    </row>
    <row r="296" spans="1:4" ht="15.75" x14ac:dyDescent="0.25">
      <c r="A296" s="15"/>
      <c r="B296" s="16">
        <v>0</v>
      </c>
      <c r="C296" s="17">
        <v>0</v>
      </c>
      <c r="D296" s="68" t="e">
        <f t="shared" si="4"/>
        <v>#DIV/0!</v>
      </c>
    </row>
    <row r="297" spans="1:4" ht="15.75" x14ac:dyDescent="0.25">
      <c r="A297" s="15"/>
      <c r="B297" s="16">
        <v>0</v>
      </c>
      <c r="C297" s="17">
        <v>0</v>
      </c>
      <c r="D297" s="68" t="e">
        <f t="shared" si="4"/>
        <v>#DIV/0!</v>
      </c>
    </row>
    <row r="298" spans="1:4" ht="15.75" x14ac:dyDescent="0.25">
      <c r="A298" s="15"/>
      <c r="B298" s="16">
        <v>0</v>
      </c>
      <c r="C298" s="17">
        <v>0</v>
      </c>
      <c r="D298" s="68" t="e">
        <f t="shared" si="4"/>
        <v>#DIV/0!</v>
      </c>
    </row>
    <row r="299" spans="1:4" ht="15.75" x14ac:dyDescent="0.25">
      <c r="A299" s="15"/>
      <c r="B299" s="16">
        <v>0</v>
      </c>
      <c r="C299" s="17">
        <v>0</v>
      </c>
      <c r="D299" s="68" t="e">
        <f t="shared" si="4"/>
        <v>#DIV/0!</v>
      </c>
    </row>
    <row r="300" spans="1:4" ht="15.75" x14ac:dyDescent="0.25">
      <c r="A300" s="15"/>
      <c r="B300" s="16">
        <v>0</v>
      </c>
      <c r="C300" s="17">
        <v>0</v>
      </c>
      <c r="D300" s="68" t="e">
        <f t="shared" si="4"/>
        <v>#DIV/0!</v>
      </c>
    </row>
    <row r="301" spans="1:4" ht="15.75" x14ac:dyDescent="0.25">
      <c r="A301" s="15"/>
      <c r="B301" s="16">
        <v>0</v>
      </c>
      <c r="C301" s="17">
        <v>0</v>
      </c>
      <c r="D301" s="68" t="e">
        <f t="shared" si="4"/>
        <v>#DIV/0!</v>
      </c>
    </row>
    <row r="302" spans="1:4" ht="15.75" x14ac:dyDescent="0.25">
      <c r="A302" s="15"/>
      <c r="B302" s="16">
        <v>0</v>
      </c>
      <c r="C302" s="17">
        <v>0</v>
      </c>
      <c r="D302" s="68" t="e">
        <f t="shared" si="4"/>
        <v>#DIV/0!</v>
      </c>
    </row>
    <row r="303" spans="1:4" ht="15.75" x14ac:dyDescent="0.25">
      <c r="A303" s="15"/>
      <c r="B303" s="16">
        <v>0</v>
      </c>
      <c r="C303" s="17">
        <v>0</v>
      </c>
      <c r="D303" s="68" t="e">
        <f t="shared" si="4"/>
        <v>#DIV/0!</v>
      </c>
    </row>
    <row r="304" spans="1:4" ht="15.75" x14ac:dyDescent="0.25">
      <c r="A304" s="15"/>
      <c r="B304" s="16">
        <v>0</v>
      </c>
      <c r="C304" s="17">
        <v>0</v>
      </c>
      <c r="D304" s="68" t="e">
        <f t="shared" si="4"/>
        <v>#DIV/0!</v>
      </c>
    </row>
    <row r="305" spans="1:4" ht="15.75" x14ac:dyDescent="0.25">
      <c r="A305" s="15"/>
      <c r="B305" s="16">
        <v>0</v>
      </c>
      <c r="C305" s="17">
        <v>0</v>
      </c>
      <c r="D305" s="68" t="e">
        <f t="shared" si="4"/>
        <v>#DIV/0!</v>
      </c>
    </row>
    <row r="306" spans="1:4" ht="15.75" x14ac:dyDescent="0.25">
      <c r="A306" s="15"/>
      <c r="B306" s="16">
        <v>0</v>
      </c>
      <c r="C306" s="17">
        <v>0</v>
      </c>
      <c r="D306" s="68" t="e">
        <f t="shared" si="4"/>
        <v>#DIV/0!</v>
      </c>
    </row>
    <row r="307" spans="1:4" ht="15.75" x14ac:dyDescent="0.25">
      <c r="A307" s="15"/>
      <c r="B307" s="16">
        <v>0</v>
      </c>
      <c r="C307" s="17">
        <v>0</v>
      </c>
      <c r="D307" s="68" t="e">
        <f t="shared" si="4"/>
        <v>#DIV/0!</v>
      </c>
    </row>
    <row r="308" spans="1:4" ht="15.75" x14ac:dyDescent="0.25">
      <c r="A308" s="15"/>
      <c r="B308" s="16">
        <v>0</v>
      </c>
      <c r="C308" s="17">
        <v>0</v>
      </c>
      <c r="D308" s="68" t="e">
        <f t="shared" si="4"/>
        <v>#DIV/0!</v>
      </c>
    </row>
    <row r="309" spans="1:4" ht="15.75" x14ac:dyDescent="0.25">
      <c r="A309" s="15"/>
      <c r="B309" s="16">
        <v>0</v>
      </c>
      <c r="C309" s="17">
        <v>0</v>
      </c>
      <c r="D309" s="68" t="e">
        <f t="shared" si="4"/>
        <v>#DIV/0!</v>
      </c>
    </row>
    <row r="310" spans="1:4" ht="15.75" x14ac:dyDescent="0.25">
      <c r="A310" s="15"/>
      <c r="B310" s="16">
        <v>0</v>
      </c>
      <c r="C310" s="17">
        <v>0</v>
      </c>
      <c r="D310" s="68" t="e">
        <f t="shared" si="4"/>
        <v>#DIV/0!</v>
      </c>
    </row>
    <row r="311" spans="1:4" ht="15.75" x14ac:dyDescent="0.25">
      <c r="A311" s="15"/>
      <c r="B311" s="16">
        <v>0</v>
      </c>
      <c r="C311" s="17">
        <v>0</v>
      </c>
      <c r="D311" s="68" t="e">
        <f t="shared" si="4"/>
        <v>#DIV/0!</v>
      </c>
    </row>
    <row r="312" spans="1:4" ht="15.75" x14ac:dyDescent="0.25">
      <c r="A312" s="15"/>
      <c r="B312" s="16">
        <v>0</v>
      </c>
      <c r="C312" s="17">
        <v>0</v>
      </c>
      <c r="D312" s="68" t="e">
        <f t="shared" si="4"/>
        <v>#DIV/0!</v>
      </c>
    </row>
    <row r="313" spans="1:4" ht="15.75" x14ac:dyDescent="0.25">
      <c r="A313" s="15"/>
      <c r="B313" s="16">
        <v>0</v>
      </c>
      <c r="C313" s="17">
        <v>0</v>
      </c>
      <c r="D313" s="68" t="e">
        <f t="shared" si="4"/>
        <v>#DIV/0!</v>
      </c>
    </row>
    <row r="314" spans="1:4" ht="15.75" x14ac:dyDescent="0.25">
      <c r="A314" s="15"/>
      <c r="B314" s="16">
        <v>0</v>
      </c>
      <c r="C314" s="17">
        <v>0</v>
      </c>
      <c r="D314" s="68" t="e">
        <f t="shared" si="4"/>
        <v>#DIV/0!</v>
      </c>
    </row>
    <row r="315" spans="1:4" ht="15.75" x14ac:dyDescent="0.25">
      <c r="A315" s="15"/>
      <c r="B315" s="16">
        <v>0</v>
      </c>
      <c r="C315" s="17">
        <v>0</v>
      </c>
      <c r="D315" s="68" t="e">
        <f t="shared" si="4"/>
        <v>#DIV/0!</v>
      </c>
    </row>
    <row r="316" spans="1:4" ht="15.75" x14ac:dyDescent="0.25">
      <c r="A316" s="15"/>
      <c r="B316" s="16">
        <v>0</v>
      </c>
      <c r="C316" s="17">
        <v>0</v>
      </c>
      <c r="D316" s="68" t="e">
        <f t="shared" si="4"/>
        <v>#DIV/0!</v>
      </c>
    </row>
    <row r="317" spans="1:4" ht="15.75" x14ac:dyDescent="0.25">
      <c r="A317" s="15"/>
      <c r="B317" s="16">
        <v>0</v>
      </c>
      <c r="C317" s="17">
        <v>0</v>
      </c>
      <c r="D317" s="68" t="e">
        <f t="shared" si="4"/>
        <v>#DIV/0!</v>
      </c>
    </row>
    <row r="318" spans="1:4" ht="15.75" x14ac:dyDescent="0.25">
      <c r="A318" s="15"/>
      <c r="B318" s="16">
        <v>0</v>
      </c>
      <c r="C318" s="17">
        <v>0</v>
      </c>
      <c r="D318" s="68" t="e">
        <f t="shared" si="4"/>
        <v>#DIV/0!</v>
      </c>
    </row>
    <row r="319" spans="1:4" ht="15.75" x14ac:dyDescent="0.25">
      <c r="A319" s="15"/>
      <c r="B319" s="16">
        <v>0</v>
      </c>
      <c r="C319" s="17">
        <v>0</v>
      </c>
      <c r="D319" s="68" t="e">
        <f t="shared" si="4"/>
        <v>#DIV/0!</v>
      </c>
    </row>
    <row r="320" spans="1:4" ht="15.75" x14ac:dyDescent="0.25">
      <c r="A320" s="15"/>
      <c r="B320" s="16">
        <v>0</v>
      </c>
      <c r="C320" s="17">
        <v>0</v>
      </c>
      <c r="D320" s="68" t="e">
        <f t="shared" si="4"/>
        <v>#DIV/0!</v>
      </c>
    </row>
    <row r="321" spans="1:4" ht="15.75" x14ac:dyDescent="0.25">
      <c r="A321" s="15"/>
      <c r="B321" s="16">
        <v>0</v>
      </c>
      <c r="C321" s="17">
        <v>0</v>
      </c>
      <c r="D321" s="68" t="e">
        <f t="shared" si="4"/>
        <v>#DIV/0!</v>
      </c>
    </row>
    <row r="322" spans="1:4" ht="15.75" x14ac:dyDescent="0.25">
      <c r="A322" s="15"/>
      <c r="B322" s="16">
        <v>0</v>
      </c>
      <c r="C322" s="17">
        <v>0</v>
      </c>
      <c r="D322" s="68" t="e">
        <f t="shared" si="4"/>
        <v>#DIV/0!</v>
      </c>
    </row>
    <row r="323" spans="1:4" ht="15.75" x14ac:dyDescent="0.25">
      <c r="A323" s="15"/>
      <c r="B323" s="16">
        <v>0</v>
      </c>
      <c r="C323" s="17">
        <v>0</v>
      </c>
      <c r="D323" s="68" t="e">
        <f t="shared" si="4"/>
        <v>#DIV/0!</v>
      </c>
    </row>
    <row r="324" spans="1:4" ht="15.75" x14ac:dyDescent="0.25">
      <c r="A324" s="15"/>
      <c r="B324" s="16">
        <v>0</v>
      </c>
      <c r="C324" s="17">
        <v>0</v>
      </c>
      <c r="D324" s="68" t="e">
        <f t="shared" si="4"/>
        <v>#DIV/0!</v>
      </c>
    </row>
    <row r="325" spans="1:4" ht="15.75" x14ac:dyDescent="0.25">
      <c r="A325" s="15"/>
      <c r="B325" s="16">
        <v>0</v>
      </c>
      <c r="C325" s="17">
        <v>0</v>
      </c>
      <c r="D325" s="68" t="e">
        <f t="shared" si="4"/>
        <v>#DIV/0!</v>
      </c>
    </row>
    <row r="326" spans="1:4" ht="15.75" x14ac:dyDescent="0.25">
      <c r="A326" s="15"/>
      <c r="B326" s="16">
        <v>0</v>
      </c>
      <c r="C326" s="17">
        <v>0</v>
      </c>
      <c r="D326" s="68" t="e">
        <f t="shared" si="4"/>
        <v>#DIV/0!</v>
      </c>
    </row>
    <row r="327" spans="1:4" ht="15.75" x14ac:dyDescent="0.25">
      <c r="A327" s="15"/>
      <c r="B327" s="16">
        <v>0</v>
      </c>
      <c r="C327" s="17">
        <v>0</v>
      </c>
      <c r="D327" s="68" t="e">
        <f t="shared" si="4"/>
        <v>#DIV/0!</v>
      </c>
    </row>
    <row r="328" spans="1:4" ht="15.75" x14ac:dyDescent="0.25">
      <c r="A328" s="15"/>
      <c r="B328" s="16">
        <v>0</v>
      </c>
      <c r="C328" s="17">
        <v>0</v>
      </c>
      <c r="D328" s="68" t="e">
        <f t="shared" si="4"/>
        <v>#DIV/0!</v>
      </c>
    </row>
    <row r="329" spans="1:4" ht="15.75" x14ac:dyDescent="0.25">
      <c r="A329" s="15"/>
      <c r="B329" s="16">
        <v>0</v>
      </c>
      <c r="C329" s="17">
        <v>0</v>
      </c>
      <c r="D329" s="68" t="e">
        <f t="shared" si="4"/>
        <v>#DIV/0!</v>
      </c>
    </row>
    <row r="330" spans="1:4" ht="15.75" x14ac:dyDescent="0.25">
      <c r="A330" s="15"/>
      <c r="B330" s="16">
        <v>0</v>
      </c>
      <c r="C330" s="17">
        <v>0</v>
      </c>
      <c r="D330" s="68" t="e">
        <f t="shared" ref="D330:D393" si="5">(C330-B330)/B330</f>
        <v>#DIV/0!</v>
      </c>
    </row>
    <row r="331" spans="1:4" ht="15.75" x14ac:dyDescent="0.25">
      <c r="A331" s="15"/>
      <c r="B331" s="16">
        <v>0</v>
      </c>
      <c r="C331" s="17">
        <v>0</v>
      </c>
      <c r="D331" s="68" t="e">
        <f t="shared" si="5"/>
        <v>#DIV/0!</v>
      </c>
    </row>
    <row r="332" spans="1:4" ht="15.75" x14ac:dyDescent="0.25">
      <c r="A332" s="15"/>
      <c r="B332" s="16">
        <v>0</v>
      </c>
      <c r="C332" s="17">
        <v>0</v>
      </c>
      <c r="D332" s="68" t="e">
        <f t="shared" si="5"/>
        <v>#DIV/0!</v>
      </c>
    </row>
    <row r="333" spans="1:4" ht="15.75" x14ac:dyDescent="0.25">
      <c r="A333" s="15"/>
      <c r="B333" s="16">
        <v>0</v>
      </c>
      <c r="C333" s="17">
        <v>0</v>
      </c>
      <c r="D333" s="68" t="e">
        <f t="shared" si="5"/>
        <v>#DIV/0!</v>
      </c>
    </row>
    <row r="334" spans="1:4" ht="15.75" x14ac:dyDescent="0.25">
      <c r="A334" s="15"/>
      <c r="B334" s="16">
        <v>0</v>
      </c>
      <c r="C334" s="17">
        <v>0</v>
      </c>
      <c r="D334" s="68" t="e">
        <f t="shared" si="5"/>
        <v>#DIV/0!</v>
      </c>
    </row>
    <row r="335" spans="1:4" ht="15.75" x14ac:dyDescent="0.25">
      <c r="A335" s="15"/>
      <c r="B335" s="16">
        <v>0</v>
      </c>
      <c r="C335" s="17">
        <v>0</v>
      </c>
      <c r="D335" s="68" t="e">
        <f t="shared" si="5"/>
        <v>#DIV/0!</v>
      </c>
    </row>
    <row r="336" spans="1:4" ht="15.75" x14ac:dyDescent="0.25">
      <c r="A336" s="15"/>
      <c r="B336" s="16">
        <v>0</v>
      </c>
      <c r="C336" s="17">
        <v>0</v>
      </c>
      <c r="D336" s="68" t="e">
        <f t="shared" si="5"/>
        <v>#DIV/0!</v>
      </c>
    </row>
    <row r="337" spans="1:4" ht="15.75" x14ac:dyDescent="0.25">
      <c r="A337" s="15"/>
      <c r="B337" s="16">
        <v>0</v>
      </c>
      <c r="C337" s="17">
        <v>0</v>
      </c>
      <c r="D337" s="68" t="e">
        <f t="shared" si="5"/>
        <v>#DIV/0!</v>
      </c>
    </row>
    <row r="338" spans="1:4" ht="15.75" x14ac:dyDescent="0.25">
      <c r="A338" s="15"/>
      <c r="B338" s="16">
        <v>0</v>
      </c>
      <c r="C338" s="17">
        <v>0</v>
      </c>
      <c r="D338" s="68" t="e">
        <f t="shared" si="5"/>
        <v>#DIV/0!</v>
      </c>
    </row>
    <row r="339" spans="1:4" ht="15.75" x14ac:dyDescent="0.25">
      <c r="A339" s="15"/>
      <c r="B339" s="16">
        <v>0</v>
      </c>
      <c r="C339" s="17">
        <v>0</v>
      </c>
      <c r="D339" s="68" t="e">
        <f t="shared" si="5"/>
        <v>#DIV/0!</v>
      </c>
    </row>
    <row r="340" spans="1:4" ht="15.75" x14ac:dyDescent="0.25">
      <c r="A340" s="15"/>
      <c r="B340" s="16">
        <v>0</v>
      </c>
      <c r="C340" s="17">
        <v>0</v>
      </c>
      <c r="D340" s="68" t="e">
        <f t="shared" si="5"/>
        <v>#DIV/0!</v>
      </c>
    </row>
    <row r="341" spans="1:4" ht="15.75" x14ac:dyDescent="0.25">
      <c r="A341" s="15"/>
      <c r="B341" s="16">
        <v>0</v>
      </c>
      <c r="C341" s="17">
        <v>0</v>
      </c>
      <c r="D341" s="68" t="e">
        <f t="shared" si="5"/>
        <v>#DIV/0!</v>
      </c>
    </row>
    <row r="342" spans="1:4" ht="15.75" x14ac:dyDescent="0.25">
      <c r="A342" s="15"/>
      <c r="B342" s="16">
        <v>0</v>
      </c>
      <c r="C342" s="17">
        <v>0</v>
      </c>
      <c r="D342" s="68" t="e">
        <f t="shared" si="5"/>
        <v>#DIV/0!</v>
      </c>
    </row>
    <row r="343" spans="1:4" ht="15.75" x14ac:dyDescent="0.25">
      <c r="A343" s="15"/>
      <c r="B343" s="16">
        <v>0</v>
      </c>
      <c r="C343" s="17">
        <v>0</v>
      </c>
      <c r="D343" s="68" t="e">
        <f t="shared" si="5"/>
        <v>#DIV/0!</v>
      </c>
    </row>
    <row r="344" spans="1:4" ht="15.75" x14ac:dyDescent="0.25">
      <c r="A344" s="15"/>
      <c r="B344" s="16">
        <v>0</v>
      </c>
      <c r="C344" s="17">
        <v>0</v>
      </c>
      <c r="D344" s="68" t="e">
        <f t="shared" si="5"/>
        <v>#DIV/0!</v>
      </c>
    </row>
    <row r="345" spans="1:4" ht="15.75" x14ac:dyDescent="0.25">
      <c r="A345" s="15"/>
      <c r="B345" s="16">
        <v>0</v>
      </c>
      <c r="C345" s="17">
        <v>0</v>
      </c>
      <c r="D345" s="68" t="e">
        <f t="shared" si="5"/>
        <v>#DIV/0!</v>
      </c>
    </row>
    <row r="346" spans="1:4" ht="15.75" x14ac:dyDescent="0.25">
      <c r="A346" s="15"/>
      <c r="B346" s="16">
        <v>0</v>
      </c>
      <c r="C346" s="17">
        <v>0</v>
      </c>
      <c r="D346" s="68" t="e">
        <f t="shared" si="5"/>
        <v>#DIV/0!</v>
      </c>
    </row>
    <row r="347" spans="1:4" ht="15.75" x14ac:dyDescent="0.25">
      <c r="A347" s="15"/>
      <c r="B347" s="16">
        <v>0</v>
      </c>
      <c r="C347" s="17">
        <v>0</v>
      </c>
      <c r="D347" s="68" t="e">
        <f t="shared" si="5"/>
        <v>#DIV/0!</v>
      </c>
    </row>
    <row r="348" spans="1:4" ht="15.75" x14ac:dyDescent="0.25">
      <c r="A348" s="15"/>
      <c r="B348" s="16">
        <v>0</v>
      </c>
      <c r="C348" s="17">
        <v>0</v>
      </c>
      <c r="D348" s="68" t="e">
        <f t="shared" si="5"/>
        <v>#DIV/0!</v>
      </c>
    </row>
    <row r="349" spans="1:4" ht="15.75" x14ac:dyDescent="0.25">
      <c r="A349" s="15"/>
      <c r="B349" s="16">
        <v>0</v>
      </c>
      <c r="C349" s="17">
        <v>0</v>
      </c>
      <c r="D349" s="68" t="e">
        <f t="shared" si="5"/>
        <v>#DIV/0!</v>
      </c>
    </row>
    <row r="350" spans="1:4" ht="15.75" x14ac:dyDescent="0.25">
      <c r="A350" s="15"/>
      <c r="B350" s="16">
        <v>0</v>
      </c>
      <c r="C350" s="17">
        <v>0</v>
      </c>
      <c r="D350" s="68" t="e">
        <f t="shared" si="5"/>
        <v>#DIV/0!</v>
      </c>
    </row>
    <row r="351" spans="1:4" ht="15.75" x14ac:dyDescent="0.25">
      <c r="A351" s="15"/>
      <c r="B351" s="16">
        <v>0</v>
      </c>
      <c r="C351" s="17">
        <v>0</v>
      </c>
      <c r="D351" s="68" t="e">
        <f t="shared" si="5"/>
        <v>#DIV/0!</v>
      </c>
    </row>
    <row r="352" spans="1:4" ht="15.75" x14ac:dyDescent="0.25">
      <c r="A352" s="15"/>
      <c r="B352" s="16">
        <v>0</v>
      </c>
      <c r="C352" s="17">
        <v>0</v>
      </c>
      <c r="D352" s="68" t="e">
        <f t="shared" si="5"/>
        <v>#DIV/0!</v>
      </c>
    </row>
    <row r="353" spans="1:4" ht="15.75" x14ac:dyDescent="0.25">
      <c r="A353" s="15"/>
      <c r="B353" s="16">
        <v>0</v>
      </c>
      <c r="C353" s="17">
        <v>0</v>
      </c>
      <c r="D353" s="68" t="e">
        <f t="shared" si="5"/>
        <v>#DIV/0!</v>
      </c>
    </row>
    <row r="354" spans="1:4" ht="15.75" x14ac:dyDescent="0.25">
      <c r="A354" s="15"/>
      <c r="B354" s="16">
        <v>0</v>
      </c>
      <c r="C354" s="17">
        <v>0</v>
      </c>
      <c r="D354" s="68" t="e">
        <f t="shared" si="5"/>
        <v>#DIV/0!</v>
      </c>
    </row>
    <row r="355" spans="1:4" ht="15.75" x14ac:dyDescent="0.25">
      <c r="A355" s="15"/>
      <c r="B355" s="16">
        <v>0</v>
      </c>
      <c r="C355" s="17">
        <v>0</v>
      </c>
      <c r="D355" s="68" t="e">
        <f t="shared" si="5"/>
        <v>#DIV/0!</v>
      </c>
    </row>
    <row r="356" spans="1:4" ht="15.75" x14ac:dyDescent="0.25">
      <c r="A356" s="15"/>
      <c r="B356" s="16">
        <v>0</v>
      </c>
      <c r="C356" s="17">
        <v>0</v>
      </c>
      <c r="D356" s="68" t="e">
        <f t="shared" si="5"/>
        <v>#DIV/0!</v>
      </c>
    </row>
    <row r="357" spans="1:4" ht="15.75" x14ac:dyDescent="0.25">
      <c r="A357" s="15"/>
      <c r="B357" s="16">
        <v>0</v>
      </c>
      <c r="C357" s="17">
        <v>0</v>
      </c>
      <c r="D357" s="68" t="e">
        <f t="shared" si="5"/>
        <v>#DIV/0!</v>
      </c>
    </row>
    <row r="358" spans="1:4" ht="15.75" x14ac:dyDescent="0.25">
      <c r="A358" s="15"/>
      <c r="B358" s="16">
        <v>0</v>
      </c>
      <c r="C358" s="17">
        <v>0</v>
      </c>
      <c r="D358" s="68" t="e">
        <f t="shared" si="5"/>
        <v>#DIV/0!</v>
      </c>
    </row>
    <row r="359" spans="1:4" ht="15.75" x14ac:dyDescent="0.25">
      <c r="A359" s="15"/>
      <c r="B359" s="16">
        <v>0</v>
      </c>
      <c r="C359" s="17">
        <v>0</v>
      </c>
      <c r="D359" s="68" t="e">
        <f t="shared" si="5"/>
        <v>#DIV/0!</v>
      </c>
    </row>
    <row r="360" spans="1:4" ht="15.75" x14ac:dyDescent="0.25">
      <c r="A360" s="15"/>
      <c r="B360" s="16">
        <v>0</v>
      </c>
      <c r="C360" s="17">
        <v>0</v>
      </c>
      <c r="D360" s="68" t="e">
        <f t="shared" si="5"/>
        <v>#DIV/0!</v>
      </c>
    </row>
    <row r="361" spans="1:4" ht="15.75" x14ac:dyDescent="0.25">
      <c r="A361" s="15"/>
      <c r="B361" s="16">
        <v>0</v>
      </c>
      <c r="C361" s="17">
        <v>0</v>
      </c>
      <c r="D361" s="68" t="e">
        <f t="shared" si="5"/>
        <v>#DIV/0!</v>
      </c>
    </row>
    <row r="362" spans="1:4" ht="15.75" x14ac:dyDescent="0.25">
      <c r="A362" s="15"/>
      <c r="B362" s="16">
        <v>0</v>
      </c>
      <c r="C362" s="17">
        <v>0</v>
      </c>
      <c r="D362" s="68" t="e">
        <f t="shared" si="5"/>
        <v>#DIV/0!</v>
      </c>
    </row>
    <row r="363" spans="1:4" ht="15.75" x14ac:dyDescent="0.25">
      <c r="A363" s="15"/>
      <c r="B363" s="16">
        <v>0</v>
      </c>
      <c r="C363" s="17">
        <v>0</v>
      </c>
      <c r="D363" s="68" t="e">
        <f t="shared" si="5"/>
        <v>#DIV/0!</v>
      </c>
    </row>
    <row r="364" spans="1:4" ht="15.75" x14ac:dyDescent="0.25">
      <c r="A364" s="15"/>
      <c r="B364" s="16">
        <v>0</v>
      </c>
      <c r="C364" s="17">
        <v>0</v>
      </c>
      <c r="D364" s="68" t="e">
        <f t="shared" si="5"/>
        <v>#DIV/0!</v>
      </c>
    </row>
    <row r="365" spans="1:4" ht="15.75" x14ac:dyDescent="0.25">
      <c r="A365" s="15"/>
      <c r="B365" s="16">
        <v>0</v>
      </c>
      <c r="C365" s="17">
        <v>0</v>
      </c>
      <c r="D365" s="68" t="e">
        <f t="shared" si="5"/>
        <v>#DIV/0!</v>
      </c>
    </row>
    <row r="366" spans="1:4" ht="15.75" x14ac:dyDescent="0.25">
      <c r="A366" s="15"/>
      <c r="B366" s="16">
        <v>0</v>
      </c>
      <c r="C366" s="17">
        <v>0</v>
      </c>
      <c r="D366" s="68" t="e">
        <f t="shared" si="5"/>
        <v>#DIV/0!</v>
      </c>
    </row>
    <row r="367" spans="1:4" ht="15.75" x14ac:dyDescent="0.25">
      <c r="A367" s="15"/>
      <c r="B367" s="16">
        <v>0</v>
      </c>
      <c r="C367" s="17">
        <v>0</v>
      </c>
      <c r="D367" s="68" t="e">
        <f t="shared" si="5"/>
        <v>#DIV/0!</v>
      </c>
    </row>
    <row r="368" spans="1:4" ht="15.75" x14ac:dyDescent="0.25">
      <c r="A368" s="15"/>
      <c r="B368" s="16">
        <v>0</v>
      </c>
      <c r="C368" s="17">
        <v>0</v>
      </c>
      <c r="D368" s="68" t="e">
        <f t="shared" si="5"/>
        <v>#DIV/0!</v>
      </c>
    </row>
    <row r="369" spans="1:4" ht="15.75" x14ac:dyDescent="0.25">
      <c r="A369" s="15"/>
      <c r="B369" s="16">
        <v>0</v>
      </c>
      <c r="C369" s="17">
        <v>0</v>
      </c>
      <c r="D369" s="68" t="e">
        <f t="shared" si="5"/>
        <v>#DIV/0!</v>
      </c>
    </row>
    <row r="370" spans="1:4" ht="15.75" x14ac:dyDescent="0.25">
      <c r="A370" s="15"/>
      <c r="B370" s="16">
        <v>0</v>
      </c>
      <c r="C370" s="17">
        <v>0</v>
      </c>
      <c r="D370" s="68" t="e">
        <f t="shared" si="5"/>
        <v>#DIV/0!</v>
      </c>
    </row>
    <row r="371" spans="1:4" ht="15.75" x14ac:dyDescent="0.25">
      <c r="A371" s="15"/>
      <c r="B371" s="16">
        <v>0</v>
      </c>
      <c r="C371" s="17">
        <v>0</v>
      </c>
      <c r="D371" s="68" t="e">
        <f t="shared" si="5"/>
        <v>#DIV/0!</v>
      </c>
    </row>
    <row r="372" spans="1:4" ht="15.75" x14ac:dyDescent="0.25">
      <c r="A372" s="15"/>
      <c r="B372" s="16">
        <v>0</v>
      </c>
      <c r="C372" s="17">
        <v>0</v>
      </c>
      <c r="D372" s="68" t="e">
        <f t="shared" si="5"/>
        <v>#DIV/0!</v>
      </c>
    </row>
    <row r="373" spans="1:4" ht="15.75" x14ac:dyDescent="0.25">
      <c r="A373" s="15"/>
      <c r="B373" s="16">
        <v>0</v>
      </c>
      <c r="C373" s="17">
        <v>0</v>
      </c>
      <c r="D373" s="68" t="e">
        <f t="shared" si="5"/>
        <v>#DIV/0!</v>
      </c>
    </row>
    <row r="374" spans="1:4" ht="15.75" x14ac:dyDescent="0.25">
      <c r="A374" s="15"/>
      <c r="B374" s="16">
        <v>0</v>
      </c>
      <c r="C374" s="17">
        <v>0</v>
      </c>
      <c r="D374" s="68" t="e">
        <f t="shared" si="5"/>
        <v>#DIV/0!</v>
      </c>
    </row>
    <row r="375" spans="1:4" ht="15.75" x14ac:dyDescent="0.25">
      <c r="A375" s="15"/>
      <c r="B375" s="16">
        <v>0</v>
      </c>
      <c r="C375" s="17">
        <v>0</v>
      </c>
      <c r="D375" s="68" t="e">
        <f t="shared" si="5"/>
        <v>#DIV/0!</v>
      </c>
    </row>
    <row r="376" spans="1:4" ht="15.75" x14ac:dyDescent="0.25">
      <c r="A376" s="15"/>
      <c r="B376" s="16">
        <v>0</v>
      </c>
      <c r="C376" s="17">
        <v>0</v>
      </c>
      <c r="D376" s="68" t="e">
        <f t="shared" si="5"/>
        <v>#DIV/0!</v>
      </c>
    </row>
    <row r="377" spans="1:4" ht="15.75" x14ac:dyDescent="0.25">
      <c r="A377" s="15"/>
      <c r="B377" s="16">
        <v>0</v>
      </c>
      <c r="C377" s="17">
        <v>0</v>
      </c>
      <c r="D377" s="68" t="e">
        <f t="shared" si="5"/>
        <v>#DIV/0!</v>
      </c>
    </row>
    <row r="378" spans="1:4" ht="15.75" x14ac:dyDescent="0.25">
      <c r="A378" s="15"/>
      <c r="B378" s="16">
        <v>0</v>
      </c>
      <c r="C378" s="17">
        <v>0</v>
      </c>
      <c r="D378" s="68" t="e">
        <f t="shared" si="5"/>
        <v>#DIV/0!</v>
      </c>
    </row>
    <row r="379" spans="1:4" ht="15.75" x14ac:dyDescent="0.25">
      <c r="A379" s="15"/>
      <c r="B379" s="16">
        <v>0</v>
      </c>
      <c r="C379" s="17">
        <v>0</v>
      </c>
      <c r="D379" s="68" t="e">
        <f t="shared" si="5"/>
        <v>#DIV/0!</v>
      </c>
    </row>
    <row r="380" spans="1:4" ht="15.75" x14ac:dyDescent="0.25">
      <c r="A380" s="15"/>
      <c r="B380" s="16">
        <v>0</v>
      </c>
      <c r="C380" s="17">
        <v>0</v>
      </c>
      <c r="D380" s="68" t="e">
        <f t="shared" si="5"/>
        <v>#DIV/0!</v>
      </c>
    </row>
    <row r="381" spans="1:4" ht="15.75" x14ac:dyDescent="0.25">
      <c r="A381" s="15"/>
      <c r="B381" s="16">
        <v>0</v>
      </c>
      <c r="C381" s="17">
        <v>0</v>
      </c>
      <c r="D381" s="68" t="e">
        <f t="shared" si="5"/>
        <v>#DIV/0!</v>
      </c>
    </row>
    <row r="382" spans="1:4" ht="15.75" x14ac:dyDescent="0.25">
      <c r="A382" s="15"/>
      <c r="B382" s="16">
        <v>0</v>
      </c>
      <c r="C382" s="17">
        <v>0</v>
      </c>
      <c r="D382" s="68" t="e">
        <f t="shared" si="5"/>
        <v>#DIV/0!</v>
      </c>
    </row>
    <row r="383" spans="1:4" ht="15.75" x14ac:dyDescent="0.25">
      <c r="A383" s="15"/>
      <c r="B383" s="16">
        <v>0</v>
      </c>
      <c r="C383" s="17">
        <v>0</v>
      </c>
      <c r="D383" s="68" t="e">
        <f t="shared" si="5"/>
        <v>#DIV/0!</v>
      </c>
    </row>
    <row r="384" spans="1:4" ht="15.75" x14ac:dyDescent="0.25">
      <c r="A384" s="15"/>
      <c r="B384" s="16">
        <v>0</v>
      </c>
      <c r="C384" s="17">
        <v>0</v>
      </c>
      <c r="D384" s="68" t="e">
        <f t="shared" si="5"/>
        <v>#DIV/0!</v>
      </c>
    </row>
    <row r="385" spans="1:4" ht="15.75" x14ac:dyDescent="0.25">
      <c r="A385" s="15"/>
      <c r="B385" s="16">
        <v>0</v>
      </c>
      <c r="C385" s="17">
        <v>0</v>
      </c>
      <c r="D385" s="68" t="e">
        <f t="shared" si="5"/>
        <v>#DIV/0!</v>
      </c>
    </row>
    <row r="386" spans="1:4" ht="15.75" x14ac:dyDescent="0.25">
      <c r="A386" s="15"/>
      <c r="B386" s="16">
        <v>0</v>
      </c>
      <c r="C386" s="17">
        <v>0</v>
      </c>
      <c r="D386" s="68" t="e">
        <f t="shared" si="5"/>
        <v>#DIV/0!</v>
      </c>
    </row>
    <row r="387" spans="1:4" ht="15.75" x14ac:dyDescent="0.25">
      <c r="A387" s="15"/>
      <c r="B387" s="16">
        <v>0</v>
      </c>
      <c r="C387" s="17">
        <v>0</v>
      </c>
      <c r="D387" s="68" t="e">
        <f t="shared" si="5"/>
        <v>#DIV/0!</v>
      </c>
    </row>
    <row r="388" spans="1:4" ht="15.75" x14ac:dyDescent="0.25">
      <c r="A388" s="15"/>
      <c r="B388" s="16">
        <v>0</v>
      </c>
      <c r="C388" s="17">
        <v>0</v>
      </c>
      <c r="D388" s="68" t="e">
        <f t="shared" si="5"/>
        <v>#DIV/0!</v>
      </c>
    </row>
    <row r="389" spans="1:4" ht="15.75" x14ac:dyDescent="0.25">
      <c r="A389" s="15"/>
      <c r="B389" s="16">
        <v>0</v>
      </c>
      <c r="C389" s="17">
        <v>0</v>
      </c>
      <c r="D389" s="68" t="e">
        <f t="shared" si="5"/>
        <v>#DIV/0!</v>
      </c>
    </row>
    <row r="390" spans="1:4" ht="15.75" x14ac:dyDescent="0.25">
      <c r="A390" s="15"/>
      <c r="B390" s="16">
        <v>0</v>
      </c>
      <c r="C390" s="17">
        <v>0</v>
      </c>
      <c r="D390" s="68" t="e">
        <f t="shared" si="5"/>
        <v>#DIV/0!</v>
      </c>
    </row>
    <row r="391" spans="1:4" ht="15.75" x14ac:dyDescent="0.25">
      <c r="A391" s="15"/>
      <c r="B391" s="16">
        <v>0</v>
      </c>
      <c r="C391" s="17">
        <v>0</v>
      </c>
      <c r="D391" s="68" t="e">
        <f t="shared" si="5"/>
        <v>#DIV/0!</v>
      </c>
    </row>
    <row r="392" spans="1:4" ht="15.75" x14ac:dyDescent="0.25">
      <c r="A392" s="15"/>
      <c r="B392" s="16">
        <v>0</v>
      </c>
      <c r="C392" s="17">
        <v>0</v>
      </c>
      <c r="D392" s="68" t="e">
        <f t="shared" si="5"/>
        <v>#DIV/0!</v>
      </c>
    </row>
    <row r="393" spans="1:4" ht="15.75" x14ac:dyDescent="0.25">
      <c r="A393" s="15"/>
      <c r="B393" s="16">
        <v>0</v>
      </c>
      <c r="C393" s="17">
        <v>0</v>
      </c>
      <c r="D393" s="68" t="e">
        <f t="shared" si="5"/>
        <v>#DIV/0!</v>
      </c>
    </row>
    <row r="394" spans="1:4" ht="15.75" x14ac:dyDescent="0.25">
      <c r="A394" s="15"/>
      <c r="B394" s="16">
        <v>0</v>
      </c>
      <c r="C394" s="17">
        <v>0</v>
      </c>
      <c r="D394" s="68" t="e">
        <f t="shared" ref="D394:D457" si="6">(C394-B394)/B394</f>
        <v>#DIV/0!</v>
      </c>
    </row>
    <row r="395" spans="1:4" ht="15.75" x14ac:dyDescent="0.25">
      <c r="A395" s="15"/>
      <c r="B395" s="16">
        <v>0</v>
      </c>
      <c r="C395" s="17">
        <v>0</v>
      </c>
      <c r="D395" s="68" t="e">
        <f t="shared" si="6"/>
        <v>#DIV/0!</v>
      </c>
    </row>
    <row r="396" spans="1:4" ht="15.75" x14ac:dyDescent="0.25">
      <c r="A396" s="15"/>
      <c r="B396" s="16">
        <v>0</v>
      </c>
      <c r="C396" s="17">
        <v>0</v>
      </c>
      <c r="D396" s="68" t="e">
        <f t="shared" si="6"/>
        <v>#DIV/0!</v>
      </c>
    </row>
    <row r="397" spans="1:4" ht="15.75" x14ac:dyDescent="0.25">
      <c r="A397" s="15"/>
      <c r="B397" s="16">
        <v>0</v>
      </c>
      <c r="C397" s="17">
        <v>0</v>
      </c>
      <c r="D397" s="68" t="e">
        <f t="shared" si="6"/>
        <v>#DIV/0!</v>
      </c>
    </row>
    <row r="398" spans="1:4" ht="15.75" x14ac:dyDescent="0.25">
      <c r="A398" s="15"/>
      <c r="B398" s="16">
        <v>0</v>
      </c>
      <c r="C398" s="17">
        <v>0</v>
      </c>
      <c r="D398" s="68" t="e">
        <f t="shared" si="6"/>
        <v>#DIV/0!</v>
      </c>
    </row>
    <row r="399" spans="1:4" ht="15.75" x14ac:dyDescent="0.25">
      <c r="A399" s="15"/>
      <c r="B399" s="16">
        <v>0</v>
      </c>
      <c r="C399" s="17">
        <v>0</v>
      </c>
      <c r="D399" s="68" t="e">
        <f t="shared" si="6"/>
        <v>#DIV/0!</v>
      </c>
    </row>
    <row r="400" spans="1:4" ht="15.75" x14ac:dyDescent="0.25">
      <c r="A400" s="15"/>
      <c r="B400" s="16">
        <v>0</v>
      </c>
      <c r="C400" s="17">
        <v>0</v>
      </c>
      <c r="D400" s="68" t="e">
        <f t="shared" si="6"/>
        <v>#DIV/0!</v>
      </c>
    </row>
    <row r="401" spans="1:4" ht="15.75" x14ac:dyDescent="0.25">
      <c r="A401" s="15"/>
      <c r="B401" s="16">
        <v>0</v>
      </c>
      <c r="C401" s="17">
        <v>0</v>
      </c>
      <c r="D401" s="68" t="e">
        <f t="shared" si="6"/>
        <v>#DIV/0!</v>
      </c>
    </row>
    <row r="402" spans="1:4" ht="15.75" x14ac:dyDescent="0.25">
      <c r="A402" s="15"/>
      <c r="B402" s="16">
        <v>0</v>
      </c>
      <c r="C402" s="17">
        <v>0</v>
      </c>
      <c r="D402" s="68" t="e">
        <f t="shared" si="6"/>
        <v>#DIV/0!</v>
      </c>
    </row>
    <row r="403" spans="1:4" ht="15.75" x14ac:dyDescent="0.25">
      <c r="A403" s="15"/>
      <c r="B403" s="16">
        <v>0</v>
      </c>
      <c r="C403" s="17">
        <v>0</v>
      </c>
      <c r="D403" s="68" t="e">
        <f t="shared" si="6"/>
        <v>#DIV/0!</v>
      </c>
    </row>
    <row r="404" spans="1:4" ht="15.75" x14ac:dyDescent="0.25">
      <c r="A404" s="15"/>
      <c r="B404" s="16">
        <v>0</v>
      </c>
      <c r="C404" s="17">
        <v>0</v>
      </c>
      <c r="D404" s="68" t="e">
        <f t="shared" si="6"/>
        <v>#DIV/0!</v>
      </c>
    </row>
    <row r="405" spans="1:4" ht="15.75" x14ac:dyDescent="0.25">
      <c r="A405" s="15"/>
      <c r="B405" s="16">
        <v>0</v>
      </c>
      <c r="C405" s="17">
        <v>0</v>
      </c>
      <c r="D405" s="68" t="e">
        <f t="shared" si="6"/>
        <v>#DIV/0!</v>
      </c>
    </row>
    <row r="406" spans="1:4" ht="15.75" x14ac:dyDescent="0.25">
      <c r="A406" s="15"/>
      <c r="B406" s="16">
        <v>0</v>
      </c>
      <c r="C406" s="17">
        <v>0</v>
      </c>
      <c r="D406" s="68" t="e">
        <f t="shared" si="6"/>
        <v>#DIV/0!</v>
      </c>
    </row>
    <row r="407" spans="1:4" ht="15.75" x14ac:dyDescent="0.25">
      <c r="A407" s="15"/>
      <c r="B407" s="16">
        <v>0</v>
      </c>
      <c r="C407" s="17">
        <v>0</v>
      </c>
      <c r="D407" s="68" t="e">
        <f t="shared" si="6"/>
        <v>#DIV/0!</v>
      </c>
    </row>
    <row r="408" spans="1:4" ht="15.75" x14ac:dyDescent="0.25">
      <c r="A408" s="15"/>
      <c r="B408" s="16">
        <v>0</v>
      </c>
      <c r="C408" s="17">
        <v>0</v>
      </c>
      <c r="D408" s="68" t="e">
        <f t="shared" si="6"/>
        <v>#DIV/0!</v>
      </c>
    </row>
    <row r="409" spans="1:4" ht="15.75" x14ac:dyDescent="0.25">
      <c r="A409" s="15"/>
      <c r="B409" s="16">
        <v>0</v>
      </c>
      <c r="C409" s="17">
        <v>0</v>
      </c>
      <c r="D409" s="68" t="e">
        <f t="shared" si="6"/>
        <v>#DIV/0!</v>
      </c>
    </row>
    <row r="410" spans="1:4" ht="15.75" x14ac:dyDescent="0.25">
      <c r="A410" s="15"/>
      <c r="B410" s="16">
        <v>0</v>
      </c>
      <c r="C410" s="17">
        <v>0</v>
      </c>
      <c r="D410" s="68" t="e">
        <f t="shared" si="6"/>
        <v>#DIV/0!</v>
      </c>
    </row>
    <row r="411" spans="1:4" ht="15.75" x14ac:dyDescent="0.25">
      <c r="A411" s="15"/>
      <c r="B411" s="16">
        <v>0</v>
      </c>
      <c r="C411" s="17">
        <v>0</v>
      </c>
      <c r="D411" s="68" t="e">
        <f t="shared" si="6"/>
        <v>#DIV/0!</v>
      </c>
    </row>
    <row r="412" spans="1:4" ht="15.75" x14ac:dyDescent="0.25">
      <c r="A412" s="15"/>
      <c r="B412" s="16">
        <v>0</v>
      </c>
      <c r="C412" s="17">
        <v>0</v>
      </c>
      <c r="D412" s="68" t="e">
        <f t="shared" si="6"/>
        <v>#DIV/0!</v>
      </c>
    </row>
    <row r="413" spans="1:4" ht="15.75" x14ac:dyDescent="0.25">
      <c r="A413" s="15"/>
      <c r="B413" s="16">
        <v>0</v>
      </c>
      <c r="C413" s="17">
        <v>0</v>
      </c>
      <c r="D413" s="68" t="e">
        <f t="shared" si="6"/>
        <v>#DIV/0!</v>
      </c>
    </row>
    <row r="414" spans="1:4" ht="15.75" x14ac:dyDescent="0.25">
      <c r="A414" s="15"/>
      <c r="B414" s="16">
        <v>0</v>
      </c>
      <c r="C414" s="17">
        <v>0</v>
      </c>
      <c r="D414" s="68" t="e">
        <f t="shared" si="6"/>
        <v>#DIV/0!</v>
      </c>
    </row>
    <row r="415" spans="1:4" ht="15.75" x14ac:dyDescent="0.25">
      <c r="A415" s="15"/>
      <c r="B415" s="16">
        <v>0</v>
      </c>
      <c r="C415" s="17">
        <v>0</v>
      </c>
      <c r="D415" s="68" t="e">
        <f t="shared" si="6"/>
        <v>#DIV/0!</v>
      </c>
    </row>
    <row r="416" spans="1:4" ht="15.75" x14ac:dyDescent="0.25">
      <c r="A416" s="15"/>
      <c r="B416" s="16">
        <v>0</v>
      </c>
      <c r="C416" s="17">
        <v>0</v>
      </c>
      <c r="D416" s="68" t="e">
        <f t="shared" si="6"/>
        <v>#DIV/0!</v>
      </c>
    </row>
    <row r="417" spans="1:4" ht="15.75" x14ac:dyDescent="0.25">
      <c r="A417" s="15"/>
      <c r="B417" s="16">
        <v>0</v>
      </c>
      <c r="C417" s="17">
        <v>0</v>
      </c>
      <c r="D417" s="68" t="e">
        <f t="shared" si="6"/>
        <v>#DIV/0!</v>
      </c>
    </row>
    <row r="418" spans="1:4" ht="15.75" x14ac:dyDescent="0.25">
      <c r="A418" s="15"/>
      <c r="B418" s="16">
        <v>0</v>
      </c>
      <c r="C418" s="17">
        <v>0</v>
      </c>
      <c r="D418" s="68" t="e">
        <f t="shared" si="6"/>
        <v>#DIV/0!</v>
      </c>
    </row>
    <row r="419" spans="1:4" ht="15.75" x14ac:dyDescent="0.25">
      <c r="A419" s="15"/>
      <c r="B419" s="16">
        <v>0</v>
      </c>
      <c r="C419" s="17">
        <v>0</v>
      </c>
      <c r="D419" s="68" t="e">
        <f t="shared" si="6"/>
        <v>#DIV/0!</v>
      </c>
    </row>
    <row r="420" spans="1:4" ht="15.75" x14ac:dyDescent="0.25">
      <c r="A420" s="15"/>
      <c r="B420" s="16">
        <v>0</v>
      </c>
      <c r="C420" s="17">
        <v>0</v>
      </c>
      <c r="D420" s="68" t="e">
        <f t="shared" si="6"/>
        <v>#DIV/0!</v>
      </c>
    </row>
    <row r="421" spans="1:4" ht="15.75" x14ac:dyDescent="0.25">
      <c r="A421" s="15"/>
      <c r="B421" s="16">
        <v>0</v>
      </c>
      <c r="C421" s="17">
        <v>0</v>
      </c>
      <c r="D421" s="68" t="e">
        <f t="shared" si="6"/>
        <v>#DIV/0!</v>
      </c>
    </row>
    <row r="422" spans="1:4" ht="15.75" x14ac:dyDescent="0.25">
      <c r="A422" s="15"/>
      <c r="B422" s="16">
        <v>0</v>
      </c>
      <c r="C422" s="17">
        <v>0</v>
      </c>
      <c r="D422" s="68" t="e">
        <f t="shared" si="6"/>
        <v>#DIV/0!</v>
      </c>
    </row>
    <row r="423" spans="1:4" ht="15.75" x14ac:dyDescent="0.25">
      <c r="A423" s="15"/>
      <c r="B423" s="16">
        <v>0</v>
      </c>
      <c r="C423" s="17">
        <v>0</v>
      </c>
      <c r="D423" s="68" t="e">
        <f t="shared" si="6"/>
        <v>#DIV/0!</v>
      </c>
    </row>
    <row r="424" spans="1:4" ht="15.75" x14ac:dyDescent="0.25">
      <c r="A424" s="15"/>
      <c r="B424" s="16">
        <v>0</v>
      </c>
      <c r="C424" s="17">
        <v>0</v>
      </c>
      <c r="D424" s="68" t="e">
        <f t="shared" si="6"/>
        <v>#DIV/0!</v>
      </c>
    </row>
    <row r="425" spans="1:4" ht="15.75" x14ac:dyDescent="0.25">
      <c r="A425" s="15"/>
      <c r="B425" s="16">
        <v>0</v>
      </c>
      <c r="C425" s="17">
        <v>0</v>
      </c>
      <c r="D425" s="68" t="e">
        <f t="shared" si="6"/>
        <v>#DIV/0!</v>
      </c>
    </row>
    <row r="426" spans="1:4" ht="15.75" x14ac:dyDescent="0.25">
      <c r="A426" s="15"/>
      <c r="B426" s="16">
        <v>0</v>
      </c>
      <c r="C426" s="17">
        <v>0</v>
      </c>
      <c r="D426" s="68" t="e">
        <f t="shared" si="6"/>
        <v>#DIV/0!</v>
      </c>
    </row>
    <row r="427" spans="1:4" ht="15.75" x14ac:dyDescent="0.25">
      <c r="A427" s="15"/>
      <c r="B427" s="16">
        <v>0</v>
      </c>
      <c r="C427" s="17">
        <v>0</v>
      </c>
      <c r="D427" s="68" t="e">
        <f t="shared" si="6"/>
        <v>#DIV/0!</v>
      </c>
    </row>
    <row r="428" spans="1:4" ht="15.75" x14ac:dyDescent="0.25">
      <c r="A428" s="15"/>
      <c r="B428" s="16">
        <v>0</v>
      </c>
      <c r="C428" s="17">
        <v>0</v>
      </c>
      <c r="D428" s="68" t="e">
        <f t="shared" si="6"/>
        <v>#DIV/0!</v>
      </c>
    </row>
    <row r="429" spans="1:4" ht="15.75" x14ac:dyDescent="0.25">
      <c r="A429" s="15"/>
      <c r="B429" s="16">
        <v>0</v>
      </c>
      <c r="C429" s="17">
        <v>0</v>
      </c>
      <c r="D429" s="68" t="e">
        <f t="shared" si="6"/>
        <v>#DIV/0!</v>
      </c>
    </row>
    <row r="430" spans="1:4" ht="15.75" x14ac:dyDescent="0.25">
      <c r="A430" s="15"/>
      <c r="B430" s="16">
        <v>0</v>
      </c>
      <c r="C430" s="17">
        <v>0</v>
      </c>
      <c r="D430" s="68" t="e">
        <f t="shared" si="6"/>
        <v>#DIV/0!</v>
      </c>
    </row>
    <row r="431" spans="1:4" ht="15.75" x14ac:dyDescent="0.25">
      <c r="A431" s="15"/>
      <c r="B431" s="16">
        <v>0</v>
      </c>
      <c r="C431" s="17">
        <v>0</v>
      </c>
      <c r="D431" s="68" t="e">
        <f t="shared" si="6"/>
        <v>#DIV/0!</v>
      </c>
    </row>
    <row r="432" spans="1:4" ht="15.75" x14ac:dyDescent="0.25">
      <c r="A432" s="15"/>
      <c r="B432" s="16">
        <v>0</v>
      </c>
      <c r="C432" s="17">
        <v>0</v>
      </c>
      <c r="D432" s="68" t="e">
        <f t="shared" si="6"/>
        <v>#DIV/0!</v>
      </c>
    </row>
    <row r="433" spans="1:4" ht="15.75" x14ac:dyDescent="0.25">
      <c r="A433" s="15"/>
      <c r="B433" s="16">
        <v>0</v>
      </c>
      <c r="C433" s="17">
        <v>0</v>
      </c>
      <c r="D433" s="68" t="e">
        <f t="shared" si="6"/>
        <v>#DIV/0!</v>
      </c>
    </row>
    <row r="434" spans="1:4" ht="15.75" x14ac:dyDescent="0.25">
      <c r="A434" s="15"/>
      <c r="B434" s="16">
        <v>0</v>
      </c>
      <c r="C434" s="17">
        <v>0</v>
      </c>
      <c r="D434" s="68" t="e">
        <f t="shared" si="6"/>
        <v>#DIV/0!</v>
      </c>
    </row>
    <row r="435" spans="1:4" ht="15.75" x14ac:dyDescent="0.25">
      <c r="A435" s="15"/>
      <c r="B435" s="16">
        <v>0</v>
      </c>
      <c r="C435" s="17">
        <v>0</v>
      </c>
      <c r="D435" s="68" t="e">
        <f t="shared" si="6"/>
        <v>#DIV/0!</v>
      </c>
    </row>
    <row r="436" spans="1:4" ht="15.75" x14ac:dyDescent="0.25">
      <c r="A436" s="15"/>
      <c r="B436" s="16">
        <v>0</v>
      </c>
      <c r="C436" s="17">
        <v>0</v>
      </c>
      <c r="D436" s="68" t="e">
        <f t="shared" si="6"/>
        <v>#DIV/0!</v>
      </c>
    </row>
    <row r="437" spans="1:4" ht="15.75" x14ac:dyDescent="0.25">
      <c r="A437" s="15"/>
      <c r="B437" s="16">
        <v>0</v>
      </c>
      <c r="C437" s="17">
        <v>0</v>
      </c>
      <c r="D437" s="68" t="e">
        <f t="shared" si="6"/>
        <v>#DIV/0!</v>
      </c>
    </row>
    <row r="438" spans="1:4" ht="15.75" x14ac:dyDescent="0.25">
      <c r="A438" s="15"/>
      <c r="B438" s="16">
        <v>0</v>
      </c>
      <c r="C438" s="17">
        <v>0</v>
      </c>
      <c r="D438" s="68" t="e">
        <f t="shared" si="6"/>
        <v>#DIV/0!</v>
      </c>
    </row>
    <row r="439" spans="1:4" ht="15.75" x14ac:dyDescent="0.25">
      <c r="A439" s="15"/>
      <c r="B439" s="16">
        <v>0</v>
      </c>
      <c r="C439" s="17">
        <v>0</v>
      </c>
      <c r="D439" s="68" t="e">
        <f t="shared" si="6"/>
        <v>#DIV/0!</v>
      </c>
    </row>
    <row r="440" spans="1:4" ht="15.75" x14ac:dyDescent="0.25">
      <c r="A440" s="15"/>
      <c r="B440" s="16">
        <v>0</v>
      </c>
      <c r="C440" s="17">
        <v>0</v>
      </c>
      <c r="D440" s="68" t="e">
        <f t="shared" si="6"/>
        <v>#DIV/0!</v>
      </c>
    </row>
    <row r="441" spans="1:4" ht="15.75" x14ac:dyDescent="0.25">
      <c r="A441" s="15"/>
      <c r="B441" s="16">
        <v>0</v>
      </c>
      <c r="C441" s="17">
        <v>0</v>
      </c>
      <c r="D441" s="68" t="e">
        <f t="shared" si="6"/>
        <v>#DIV/0!</v>
      </c>
    </row>
    <row r="442" spans="1:4" ht="15.75" x14ac:dyDescent="0.25">
      <c r="A442" s="15"/>
      <c r="B442" s="16">
        <v>0</v>
      </c>
      <c r="C442" s="17">
        <v>0</v>
      </c>
      <c r="D442" s="68" t="e">
        <f t="shared" si="6"/>
        <v>#DIV/0!</v>
      </c>
    </row>
    <row r="443" spans="1:4" ht="15.75" x14ac:dyDescent="0.25">
      <c r="A443" s="15"/>
      <c r="B443" s="16">
        <v>0</v>
      </c>
      <c r="C443" s="17">
        <v>0</v>
      </c>
      <c r="D443" s="68" t="e">
        <f t="shared" si="6"/>
        <v>#DIV/0!</v>
      </c>
    </row>
    <row r="444" spans="1:4" ht="15.75" x14ac:dyDescent="0.25">
      <c r="A444" s="15"/>
      <c r="B444" s="16">
        <v>0</v>
      </c>
      <c r="C444" s="17">
        <v>0</v>
      </c>
      <c r="D444" s="68" t="e">
        <f t="shared" si="6"/>
        <v>#DIV/0!</v>
      </c>
    </row>
    <row r="445" spans="1:4" ht="15.75" x14ac:dyDescent="0.25">
      <c r="A445" s="15"/>
      <c r="B445" s="16">
        <v>0</v>
      </c>
      <c r="C445" s="17">
        <v>0</v>
      </c>
      <c r="D445" s="68" t="e">
        <f t="shared" si="6"/>
        <v>#DIV/0!</v>
      </c>
    </row>
    <row r="446" spans="1:4" ht="15.75" x14ac:dyDescent="0.25">
      <c r="A446" s="15"/>
      <c r="B446" s="16">
        <v>0</v>
      </c>
      <c r="C446" s="17">
        <v>0</v>
      </c>
      <c r="D446" s="68" t="e">
        <f t="shared" si="6"/>
        <v>#DIV/0!</v>
      </c>
    </row>
    <row r="447" spans="1:4" ht="15.75" x14ac:dyDescent="0.25">
      <c r="A447" s="15"/>
      <c r="B447" s="16">
        <v>0</v>
      </c>
      <c r="C447" s="17">
        <v>0</v>
      </c>
      <c r="D447" s="68" t="e">
        <f t="shared" si="6"/>
        <v>#DIV/0!</v>
      </c>
    </row>
    <row r="448" spans="1:4" ht="15.75" x14ac:dyDescent="0.25">
      <c r="A448" s="15"/>
      <c r="B448" s="16">
        <v>0</v>
      </c>
      <c r="C448" s="17">
        <v>0</v>
      </c>
      <c r="D448" s="68" t="e">
        <f t="shared" si="6"/>
        <v>#DIV/0!</v>
      </c>
    </row>
    <row r="449" spans="1:4" ht="15.75" x14ac:dyDescent="0.25">
      <c r="A449" s="15"/>
      <c r="B449" s="16">
        <v>0</v>
      </c>
      <c r="C449" s="17">
        <v>0</v>
      </c>
      <c r="D449" s="68" t="e">
        <f t="shared" si="6"/>
        <v>#DIV/0!</v>
      </c>
    </row>
    <row r="450" spans="1:4" ht="15.75" x14ac:dyDescent="0.25">
      <c r="A450" s="15"/>
      <c r="B450" s="16">
        <v>0</v>
      </c>
      <c r="C450" s="17">
        <v>0</v>
      </c>
      <c r="D450" s="68" t="e">
        <f t="shared" si="6"/>
        <v>#DIV/0!</v>
      </c>
    </row>
    <row r="451" spans="1:4" ht="15.75" x14ac:dyDescent="0.25">
      <c r="A451" s="15"/>
      <c r="B451" s="16">
        <v>0</v>
      </c>
      <c r="C451" s="17">
        <v>0</v>
      </c>
      <c r="D451" s="68" t="e">
        <f t="shared" si="6"/>
        <v>#DIV/0!</v>
      </c>
    </row>
    <row r="452" spans="1:4" ht="15.75" x14ac:dyDescent="0.25">
      <c r="A452" s="15"/>
      <c r="B452" s="16">
        <v>0</v>
      </c>
      <c r="C452" s="17">
        <v>0</v>
      </c>
      <c r="D452" s="68" t="e">
        <f t="shared" si="6"/>
        <v>#DIV/0!</v>
      </c>
    </row>
    <row r="453" spans="1:4" ht="15.75" x14ac:dyDescent="0.25">
      <c r="A453" s="15"/>
      <c r="B453" s="16">
        <v>0</v>
      </c>
      <c r="C453" s="17">
        <v>0</v>
      </c>
      <c r="D453" s="68" t="e">
        <f t="shared" si="6"/>
        <v>#DIV/0!</v>
      </c>
    </row>
    <row r="454" spans="1:4" ht="15.75" x14ac:dyDescent="0.25">
      <c r="A454" s="15"/>
      <c r="B454" s="16">
        <v>0</v>
      </c>
      <c r="C454" s="17">
        <v>0</v>
      </c>
      <c r="D454" s="68" t="e">
        <f t="shared" si="6"/>
        <v>#DIV/0!</v>
      </c>
    </row>
    <row r="455" spans="1:4" ht="15.75" x14ac:dyDescent="0.25">
      <c r="A455" s="15"/>
      <c r="B455" s="16">
        <v>0</v>
      </c>
      <c r="C455" s="17">
        <v>0</v>
      </c>
      <c r="D455" s="68" t="e">
        <f t="shared" si="6"/>
        <v>#DIV/0!</v>
      </c>
    </row>
    <row r="456" spans="1:4" ht="15.75" x14ac:dyDescent="0.25">
      <c r="A456" s="15"/>
      <c r="B456" s="16">
        <v>0</v>
      </c>
      <c r="C456" s="17">
        <v>0</v>
      </c>
      <c r="D456" s="68" t="e">
        <f t="shared" si="6"/>
        <v>#DIV/0!</v>
      </c>
    </row>
    <row r="457" spans="1:4" ht="15.75" x14ac:dyDescent="0.25">
      <c r="A457" s="15"/>
      <c r="B457" s="16">
        <v>0</v>
      </c>
      <c r="C457" s="17">
        <v>0</v>
      </c>
      <c r="D457" s="68" t="e">
        <f t="shared" si="6"/>
        <v>#DIV/0!</v>
      </c>
    </row>
    <row r="458" spans="1:4" ht="15.75" x14ac:dyDescent="0.25">
      <c r="A458" s="15"/>
      <c r="B458" s="16">
        <v>0</v>
      </c>
      <c r="C458" s="17">
        <v>0</v>
      </c>
      <c r="D458" s="68" t="e">
        <f t="shared" ref="D458:D507" si="7">(C458-B458)/B458</f>
        <v>#DIV/0!</v>
      </c>
    </row>
    <row r="459" spans="1:4" ht="15.75" x14ac:dyDescent="0.25">
      <c r="A459" s="15"/>
      <c r="B459" s="16">
        <v>0</v>
      </c>
      <c r="C459" s="17">
        <v>0</v>
      </c>
      <c r="D459" s="68" t="e">
        <f t="shared" si="7"/>
        <v>#DIV/0!</v>
      </c>
    </row>
    <row r="460" spans="1:4" ht="15.75" x14ac:dyDescent="0.25">
      <c r="A460" s="15"/>
      <c r="B460" s="16">
        <v>0</v>
      </c>
      <c r="C460" s="17">
        <v>0</v>
      </c>
      <c r="D460" s="68" t="e">
        <f t="shared" si="7"/>
        <v>#DIV/0!</v>
      </c>
    </row>
    <row r="461" spans="1:4" ht="15.75" x14ac:dyDescent="0.25">
      <c r="A461" s="15"/>
      <c r="B461" s="16">
        <v>0</v>
      </c>
      <c r="C461" s="17">
        <v>0</v>
      </c>
      <c r="D461" s="68" t="e">
        <f t="shared" si="7"/>
        <v>#DIV/0!</v>
      </c>
    </row>
    <row r="462" spans="1:4" ht="15.75" x14ac:dyDescent="0.25">
      <c r="A462" s="15"/>
      <c r="B462" s="16">
        <v>0</v>
      </c>
      <c r="C462" s="17">
        <v>0</v>
      </c>
      <c r="D462" s="68" t="e">
        <f t="shared" si="7"/>
        <v>#DIV/0!</v>
      </c>
    </row>
    <row r="463" spans="1:4" ht="15.75" x14ac:dyDescent="0.25">
      <c r="A463" s="15"/>
      <c r="B463" s="16">
        <v>0</v>
      </c>
      <c r="C463" s="17">
        <v>0</v>
      </c>
      <c r="D463" s="68" t="e">
        <f t="shared" si="7"/>
        <v>#DIV/0!</v>
      </c>
    </row>
    <row r="464" spans="1:4" ht="15.75" x14ac:dyDescent="0.25">
      <c r="A464" s="15"/>
      <c r="B464" s="16">
        <v>0</v>
      </c>
      <c r="C464" s="17">
        <v>0</v>
      </c>
      <c r="D464" s="68" t="e">
        <f t="shared" si="7"/>
        <v>#DIV/0!</v>
      </c>
    </row>
    <row r="465" spans="1:4" ht="15.75" x14ac:dyDescent="0.25">
      <c r="A465" s="15"/>
      <c r="B465" s="16">
        <v>0</v>
      </c>
      <c r="C465" s="17">
        <v>0</v>
      </c>
      <c r="D465" s="68" t="e">
        <f t="shared" si="7"/>
        <v>#DIV/0!</v>
      </c>
    </row>
    <row r="466" spans="1:4" ht="15.75" x14ac:dyDescent="0.25">
      <c r="A466" s="15"/>
      <c r="B466" s="16">
        <v>0</v>
      </c>
      <c r="C466" s="17">
        <v>0</v>
      </c>
      <c r="D466" s="68" t="e">
        <f t="shared" si="7"/>
        <v>#DIV/0!</v>
      </c>
    </row>
    <row r="467" spans="1:4" ht="15.75" x14ac:dyDescent="0.25">
      <c r="A467" s="15"/>
      <c r="B467" s="16">
        <v>0</v>
      </c>
      <c r="C467" s="17">
        <v>0</v>
      </c>
      <c r="D467" s="68" t="e">
        <f t="shared" si="7"/>
        <v>#DIV/0!</v>
      </c>
    </row>
    <row r="468" spans="1:4" ht="15.75" x14ac:dyDescent="0.25">
      <c r="A468" s="15"/>
      <c r="B468" s="16">
        <v>0</v>
      </c>
      <c r="C468" s="17">
        <v>0</v>
      </c>
      <c r="D468" s="68" t="e">
        <f t="shared" si="7"/>
        <v>#DIV/0!</v>
      </c>
    </row>
    <row r="469" spans="1:4" ht="15.75" x14ac:dyDescent="0.25">
      <c r="A469" s="15"/>
      <c r="B469" s="16">
        <v>0</v>
      </c>
      <c r="C469" s="17">
        <v>0</v>
      </c>
      <c r="D469" s="68" t="e">
        <f t="shared" si="7"/>
        <v>#DIV/0!</v>
      </c>
    </row>
    <row r="470" spans="1:4" ht="15.75" x14ac:dyDescent="0.25">
      <c r="A470" s="15"/>
      <c r="B470" s="16">
        <v>0</v>
      </c>
      <c r="C470" s="17">
        <v>0</v>
      </c>
      <c r="D470" s="68" t="e">
        <f t="shared" si="7"/>
        <v>#DIV/0!</v>
      </c>
    </row>
    <row r="471" spans="1:4" ht="15.75" x14ac:dyDescent="0.25">
      <c r="A471" s="15"/>
      <c r="B471" s="16">
        <v>0</v>
      </c>
      <c r="C471" s="17">
        <v>0</v>
      </c>
      <c r="D471" s="68" t="e">
        <f t="shared" si="7"/>
        <v>#DIV/0!</v>
      </c>
    </row>
    <row r="472" spans="1:4" ht="15.75" x14ac:dyDescent="0.25">
      <c r="A472" s="15"/>
      <c r="B472" s="16">
        <v>0</v>
      </c>
      <c r="C472" s="17">
        <v>0</v>
      </c>
      <c r="D472" s="68" t="e">
        <f t="shared" si="7"/>
        <v>#DIV/0!</v>
      </c>
    </row>
    <row r="473" spans="1:4" ht="15.75" x14ac:dyDescent="0.25">
      <c r="A473" s="15"/>
      <c r="B473" s="16">
        <v>0</v>
      </c>
      <c r="C473" s="17">
        <v>0</v>
      </c>
      <c r="D473" s="68" t="e">
        <f t="shared" si="7"/>
        <v>#DIV/0!</v>
      </c>
    </row>
    <row r="474" spans="1:4" ht="15.75" x14ac:dyDescent="0.25">
      <c r="A474" s="15"/>
      <c r="B474" s="16">
        <v>0</v>
      </c>
      <c r="C474" s="17">
        <v>0</v>
      </c>
      <c r="D474" s="68" t="e">
        <f t="shared" si="7"/>
        <v>#DIV/0!</v>
      </c>
    </row>
    <row r="475" spans="1:4" ht="15.75" x14ac:dyDescent="0.25">
      <c r="A475" s="15"/>
      <c r="B475" s="16">
        <v>0</v>
      </c>
      <c r="C475" s="17">
        <v>0</v>
      </c>
      <c r="D475" s="68" t="e">
        <f t="shared" si="7"/>
        <v>#DIV/0!</v>
      </c>
    </row>
    <row r="476" spans="1:4" ht="15.75" x14ac:dyDescent="0.25">
      <c r="A476" s="15"/>
      <c r="B476" s="16">
        <v>0</v>
      </c>
      <c r="C476" s="17">
        <v>0</v>
      </c>
      <c r="D476" s="68" t="e">
        <f t="shared" si="7"/>
        <v>#DIV/0!</v>
      </c>
    </row>
    <row r="477" spans="1:4" ht="15.75" x14ac:dyDescent="0.25">
      <c r="A477" s="15"/>
      <c r="B477" s="16">
        <v>0</v>
      </c>
      <c r="C477" s="17">
        <v>0</v>
      </c>
      <c r="D477" s="68" t="e">
        <f t="shared" si="7"/>
        <v>#DIV/0!</v>
      </c>
    </row>
    <row r="478" spans="1:4" ht="15.75" x14ac:dyDescent="0.25">
      <c r="A478" s="15"/>
      <c r="B478" s="16">
        <v>0</v>
      </c>
      <c r="C478" s="17">
        <v>0</v>
      </c>
      <c r="D478" s="68" t="e">
        <f t="shared" si="7"/>
        <v>#DIV/0!</v>
      </c>
    </row>
    <row r="479" spans="1:4" ht="15.75" x14ac:dyDescent="0.25">
      <c r="A479" s="15"/>
      <c r="B479" s="16">
        <v>0</v>
      </c>
      <c r="C479" s="17">
        <v>0</v>
      </c>
      <c r="D479" s="68" t="e">
        <f t="shared" si="7"/>
        <v>#DIV/0!</v>
      </c>
    </row>
    <row r="480" spans="1:4" ht="15.75" x14ac:dyDescent="0.25">
      <c r="A480" s="15"/>
      <c r="B480" s="16">
        <v>0</v>
      </c>
      <c r="C480" s="17">
        <v>0</v>
      </c>
      <c r="D480" s="68" t="e">
        <f t="shared" si="7"/>
        <v>#DIV/0!</v>
      </c>
    </row>
    <row r="481" spans="1:4" ht="15.75" x14ac:dyDescent="0.25">
      <c r="A481" s="15"/>
      <c r="B481" s="16">
        <v>0</v>
      </c>
      <c r="C481" s="17">
        <v>0</v>
      </c>
      <c r="D481" s="68" t="e">
        <f t="shared" si="7"/>
        <v>#DIV/0!</v>
      </c>
    </row>
    <row r="482" spans="1:4" ht="15.75" x14ac:dyDescent="0.25">
      <c r="A482" s="15"/>
      <c r="B482" s="16">
        <v>0</v>
      </c>
      <c r="C482" s="17">
        <v>0</v>
      </c>
      <c r="D482" s="68" t="e">
        <f t="shared" si="7"/>
        <v>#DIV/0!</v>
      </c>
    </row>
    <row r="483" spans="1:4" ht="15.75" x14ac:dyDescent="0.25">
      <c r="A483" s="15"/>
      <c r="B483" s="16">
        <v>0</v>
      </c>
      <c r="C483" s="17">
        <v>0</v>
      </c>
      <c r="D483" s="68" t="e">
        <f t="shared" si="7"/>
        <v>#DIV/0!</v>
      </c>
    </row>
    <row r="484" spans="1:4" ht="15.75" x14ac:dyDescent="0.25">
      <c r="A484" s="15"/>
      <c r="B484" s="16">
        <v>0</v>
      </c>
      <c r="C484" s="17">
        <v>0</v>
      </c>
      <c r="D484" s="68" t="e">
        <f t="shared" si="7"/>
        <v>#DIV/0!</v>
      </c>
    </row>
    <row r="485" spans="1:4" ht="15.75" x14ac:dyDescent="0.25">
      <c r="A485" s="15"/>
      <c r="B485" s="16">
        <v>0</v>
      </c>
      <c r="C485" s="17">
        <v>0</v>
      </c>
      <c r="D485" s="68" t="e">
        <f t="shared" si="7"/>
        <v>#DIV/0!</v>
      </c>
    </row>
    <row r="486" spans="1:4" ht="15.75" x14ac:dyDescent="0.25">
      <c r="A486" s="15"/>
      <c r="B486" s="16">
        <v>0</v>
      </c>
      <c r="C486" s="17">
        <v>0</v>
      </c>
      <c r="D486" s="68" t="e">
        <f t="shared" si="7"/>
        <v>#DIV/0!</v>
      </c>
    </row>
    <row r="487" spans="1:4" ht="15.75" x14ac:dyDescent="0.25">
      <c r="A487" s="15"/>
      <c r="B487" s="16">
        <v>0</v>
      </c>
      <c r="C487" s="17">
        <v>0</v>
      </c>
      <c r="D487" s="68" t="e">
        <f t="shared" si="7"/>
        <v>#DIV/0!</v>
      </c>
    </row>
    <row r="488" spans="1:4" ht="15.75" x14ac:dyDescent="0.25">
      <c r="A488" s="15"/>
      <c r="B488" s="16">
        <v>0</v>
      </c>
      <c r="C488" s="17">
        <v>0</v>
      </c>
      <c r="D488" s="68" t="e">
        <f t="shared" si="7"/>
        <v>#DIV/0!</v>
      </c>
    </row>
    <row r="489" spans="1:4" ht="15.75" x14ac:dyDescent="0.25">
      <c r="A489" s="15"/>
      <c r="B489" s="16">
        <v>0</v>
      </c>
      <c r="C489" s="17">
        <v>0</v>
      </c>
      <c r="D489" s="68" t="e">
        <f t="shared" si="7"/>
        <v>#DIV/0!</v>
      </c>
    </row>
    <row r="490" spans="1:4" ht="15.75" x14ac:dyDescent="0.25">
      <c r="A490" s="15"/>
      <c r="B490" s="16">
        <v>0</v>
      </c>
      <c r="C490" s="17">
        <v>0</v>
      </c>
      <c r="D490" s="68" t="e">
        <f t="shared" si="7"/>
        <v>#DIV/0!</v>
      </c>
    </row>
    <row r="491" spans="1:4" ht="15.75" x14ac:dyDescent="0.25">
      <c r="A491" s="15"/>
      <c r="B491" s="16">
        <v>0</v>
      </c>
      <c r="C491" s="17">
        <v>0</v>
      </c>
      <c r="D491" s="68" t="e">
        <f t="shared" si="7"/>
        <v>#DIV/0!</v>
      </c>
    </row>
    <row r="492" spans="1:4" ht="15.75" x14ac:dyDescent="0.25">
      <c r="A492" s="15"/>
      <c r="B492" s="16">
        <v>0</v>
      </c>
      <c r="C492" s="17">
        <v>0</v>
      </c>
      <c r="D492" s="68" t="e">
        <f t="shared" si="7"/>
        <v>#DIV/0!</v>
      </c>
    </row>
    <row r="493" spans="1:4" ht="15.75" x14ac:dyDescent="0.25">
      <c r="A493" s="15"/>
      <c r="B493" s="16">
        <v>0</v>
      </c>
      <c r="C493" s="17">
        <v>0</v>
      </c>
      <c r="D493" s="68" t="e">
        <f t="shared" si="7"/>
        <v>#DIV/0!</v>
      </c>
    </row>
    <row r="494" spans="1:4" ht="15.75" x14ac:dyDescent="0.25">
      <c r="A494" s="15"/>
      <c r="B494" s="16">
        <v>0</v>
      </c>
      <c r="C494" s="17">
        <v>0</v>
      </c>
      <c r="D494" s="68" t="e">
        <f t="shared" si="7"/>
        <v>#DIV/0!</v>
      </c>
    </row>
    <row r="495" spans="1:4" ht="15.75" x14ac:dyDescent="0.25">
      <c r="A495" s="15"/>
      <c r="B495" s="16">
        <v>0</v>
      </c>
      <c r="C495" s="17">
        <v>0</v>
      </c>
      <c r="D495" s="68" t="e">
        <f t="shared" si="7"/>
        <v>#DIV/0!</v>
      </c>
    </row>
    <row r="496" spans="1:4" ht="15.75" x14ac:dyDescent="0.25">
      <c r="A496" s="15"/>
      <c r="B496" s="16">
        <v>0</v>
      </c>
      <c r="C496" s="17">
        <v>0</v>
      </c>
      <c r="D496" s="68" t="e">
        <f t="shared" si="7"/>
        <v>#DIV/0!</v>
      </c>
    </row>
    <row r="497" spans="1:4" ht="15.75" x14ac:dyDescent="0.25">
      <c r="A497" s="15"/>
      <c r="B497" s="16">
        <v>0</v>
      </c>
      <c r="C497" s="17">
        <v>0</v>
      </c>
      <c r="D497" s="68" t="e">
        <f t="shared" si="7"/>
        <v>#DIV/0!</v>
      </c>
    </row>
    <row r="498" spans="1:4" ht="15.75" x14ac:dyDescent="0.25">
      <c r="A498" s="15"/>
      <c r="B498" s="16">
        <v>0</v>
      </c>
      <c r="C498" s="17">
        <v>0</v>
      </c>
      <c r="D498" s="68" t="e">
        <f t="shared" si="7"/>
        <v>#DIV/0!</v>
      </c>
    </row>
    <row r="499" spans="1:4" ht="15.75" x14ac:dyDescent="0.25">
      <c r="A499" s="15"/>
      <c r="B499" s="16">
        <v>0</v>
      </c>
      <c r="C499" s="17">
        <v>0</v>
      </c>
      <c r="D499" s="68" t="e">
        <f t="shared" si="7"/>
        <v>#DIV/0!</v>
      </c>
    </row>
    <row r="500" spans="1:4" ht="15.75" x14ac:dyDescent="0.25">
      <c r="A500" s="15"/>
      <c r="B500" s="16">
        <v>0</v>
      </c>
      <c r="C500" s="17">
        <v>0</v>
      </c>
      <c r="D500" s="68" t="e">
        <f t="shared" si="7"/>
        <v>#DIV/0!</v>
      </c>
    </row>
    <row r="501" spans="1:4" ht="15.75" x14ac:dyDescent="0.25">
      <c r="A501" s="15"/>
      <c r="B501" s="16">
        <v>0</v>
      </c>
      <c r="C501" s="17">
        <v>0</v>
      </c>
      <c r="D501" s="68" t="e">
        <f t="shared" si="7"/>
        <v>#DIV/0!</v>
      </c>
    </row>
    <row r="502" spans="1:4" ht="15.75" x14ac:dyDescent="0.25">
      <c r="A502" s="15"/>
      <c r="B502" s="16">
        <v>0</v>
      </c>
      <c r="C502" s="17">
        <v>0</v>
      </c>
      <c r="D502" s="68" t="e">
        <f t="shared" si="7"/>
        <v>#DIV/0!</v>
      </c>
    </row>
    <row r="503" spans="1:4" ht="15.75" x14ac:dyDescent="0.25">
      <c r="A503" s="15"/>
      <c r="B503" s="16">
        <v>0</v>
      </c>
      <c r="C503" s="17">
        <v>0</v>
      </c>
      <c r="D503" s="68" t="e">
        <f t="shared" si="7"/>
        <v>#DIV/0!</v>
      </c>
    </row>
    <row r="504" spans="1:4" ht="15.75" x14ac:dyDescent="0.25">
      <c r="A504" s="15"/>
      <c r="B504" s="16">
        <v>0</v>
      </c>
      <c r="C504" s="17">
        <v>0</v>
      </c>
      <c r="D504" s="68" t="e">
        <f t="shared" si="7"/>
        <v>#DIV/0!</v>
      </c>
    </row>
    <row r="505" spans="1:4" ht="15.75" x14ac:dyDescent="0.25">
      <c r="A505" s="15"/>
      <c r="B505" s="16">
        <v>0</v>
      </c>
      <c r="C505" s="17">
        <v>0</v>
      </c>
      <c r="D505" s="68" t="e">
        <f t="shared" si="7"/>
        <v>#DIV/0!</v>
      </c>
    </row>
    <row r="506" spans="1:4" ht="15.75" x14ac:dyDescent="0.25">
      <c r="A506" s="15"/>
      <c r="B506" s="16">
        <v>0</v>
      </c>
      <c r="C506" s="17">
        <v>0</v>
      </c>
      <c r="D506" s="68" t="e">
        <f t="shared" si="7"/>
        <v>#DIV/0!</v>
      </c>
    </row>
    <row r="507" spans="1:4" ht="16.5" thickBot="1" x14ac:dyDescent="0.3">
      <c r="A507" s="31"/>
      <c r="B507" s="32">
        <v>0</v>
      </c>
      <c r="C507" s="33">
        <v>0</v>
      </c>
      <c r="D507" s="69" t="e">
        <f t="shared" si="7"/>
        <v>#DIV/0!</v>
      </c>
    </row>
  </sheetData>
  <sheetProtection algorithmName="SHA-512" hashValue="IvQKcopfhN/mSSR9UH/CmcYEp4fOyKS6M93igWtZ/wlWXGpotlm7NBCLAJiY3vT5spMi469cxfilIN+PrSRjyQ==" saltValue="H63v97ULha/GvkMqg/jI0A==" spinCount="100000" sheet="1" objects="1" scenarios="1" selectLockedCells="1"/>
  <mergeCells count="2">
    <mergeCell ref="B1:D5"/>
    <mergeCell ref="A6:D6"/>
  </mergeCells>
  <printOptions horizontalCentered="1"/>
  <pageMargins left="0.5" right="0.5" top="0.75" bottom="0.75" header="0.3" footer="0.3"/>
  <pageSetup orientation="landscape" r:id="rId1"/>
  <headerFooter>
    <oddHeader>&amp;L&amp;"-,Bold"&amp;14Worksheet 1: Tenant Contact Information</oddHead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0"/>
  <sheetViews>
    <sheetView zoomScaleNormal="100" workbookViewId="0">
      <pane xSplit="1" ySplit="9" topLeftCell="B10" activePane="bottomRight" state="frozen"/>
      <selection pane="topRight" activeCell="B1" sqref="B1"/>
      <selection pane="bottomLeft" activeCell="A10" sqref="A10"/>
      <selection pane="bottomRight" activeCell="A10" sqref="A10"/>
    </sheetView>
  </sheetViews>
  <sheetFormatPr defaultRowHeight="15" x14ac:dyDescent="0.25"/>
  <cols>
    <col min="1" max="1" width="33.5703125" style="2" customWidth="1"/>
    <col min="2" max="2" width="20.140625" customWidth="1"/>
    <col min="3" max="3" width="20.85546875" customWidth="1"/>
    <col min="4" max="4" width="28" customWidth="1"/>
    <col min="5" max="5" width="27.5703125" customWidth="1"/>
    <col min="6" max="7" width="23.140625" customWidth="1"/>
    <col min="8" max="8" width="27.140625" customWidth="1"/>
  </cols>
  <sheetData>
    <row r="1" spans="1:8" ht="15.75" customHeight="1" x14ac:dyDescent="0.25">
      <c r="A1" s="18"/>
      <c r="B1" s="52" t="s">
        <v>28</v>
      </c>
      <c r="C1" s="52"/>
      <c r="D1" s="52"/>
      <c r="E1" s="52"/>
      <c r="F1" s="52"/>
      <c r="G1" s="52"/>
      <c r="H1" s="53"/>
    </row>
    <row r="2" spans="1:8" ht="15" customHeight="1" x14ac:dyDescent="0.25">
      <c r="A2" s="19"/>
      <c r="B2" s="54"/>
      <c r="C2" s="54"/>
      <c r="D2" s="54"/>
      <c r="E2" s="54"/>
      <c r="F2" s="54"/>
      <c r="G2" s="54"/>
      <c r="H2" s="55"/>
    </row>
    <row r="3" spans="1:8" ht="15" customHeight="1" x14ac:dyDescent="0.25">
      <c r="A3" s="19"/>
      <c r="B3" s="54"/>
      <c r="C3" s="54"/>
      <c r="D3" s="54"/>
      <c r="E3" s="54"/>
      <c r="F3" s="54"/>
      <c r="G3" s="54"/>
      <c r="H3" s="55"/>
    </row>
    <row r="4" spans="1:8" ht="15" customHeight="1" x14ac:dyDescent="0.25">
      <c r="A4" s="19"/>
      <c r="B4" s="54"/>
      <c r="C4" s="54"/>
      <c r="D4" s="54"/>
      <c r="E4" s="54"/>
      <c r="F4" s="54"/>
      <c r="G4" s="54"/>
      <c r="H4" s="55"/>
    </row>
    <row r="5" spans="1:8" x14ac:dyDescent="0.25">
      <c r="A5" s="19"/>
      <c r="B5" s="54"/>
      <c r="C5" s="54"/>
      <c r="D5" s="54"/>
      <c r="E5" s="54"/>
      <c r="F5" s="54"/>
      <c r="G5" s="54"/>
      <c r="H5" s="55"/>
    </row>
    <row r="6" spans="1:8" ht="16.5" customHeight="1" thickBot="1" x14ac:dyDescent="0.3">
      <c r="A6" s="59"/>
      <c r="B6" s="60"/>
      <c r="C6" s="20"/>
      <c r="D6" s="63" t="s">
        <v>20</v>
      </c>
      <c r="E6" s="63"/>
      <c r="F6" s="63"/>
      <c r="G6" s="63"/>
      <c r="H6" s="21">
        <f>SUM(H10:H510)</f>
        <v>0</v>
      </c>
    </row>
    <row r="7" spans="1:8" s="1" customFormat="1" ht="16.5" thickBot="1" x14ac:dyDescent="0.3">
      <c r="A7" s="56" t="s">
        <v>7</v>
      </c>
      <c r="B7" s="61"/>
      <c r="C7" s="61"/>
      <c r="D7" s="61"/>
      <c r="E7" s="61"/>
      <c r="F7" s="61"/>
      <c r="G7" s="61"/>
      <c r="H7" s="62"/>
    </row>
    <row r="8" spans="1:8" s="1" customFormat="1" ht="78.75" x14ac:dyDescent="0.25">
      <c r="A8" s="22" t="s">
        <v>12</v>
      </c>
      <c r="B8" s="22" t="s">
        <v>13</v>
      </c>
      <c r="C8" s="22" t="s">
        <v>14</v>
      </c>
      <c r="D8" s="22" t="s">
        <v>15</v>
      </c>
      <c r="E8" s="22" t="s">
        <v>16</v>
      </c>
      <c r="F8" s="22" t="s">
        <v>17</v>
      </c>
      <c r="G8" s="22" t="s">
        <v>18</v>
      </c>
      <c r="H8" s="29" t="s">
        <v>19</v>
      </c>
    </row>
    <row r="9" spans="1:8" s="1" customFormat="1" ht="15" customHeight="1" x14ac:dyDescent="0.25">
      <c r="A9" s="23" t="s">
        <v>22</v>
      </c>
      <c r="B9" s="43" t="s">
        <v>0</v>
      </c>
      <c r="C9" s="23" t="s">
        <v>1</v>
      </c>
      <c r="D9" s="23" t="s">
        <v>21</v>
      </c>
      <c r="E9" s="23" t="s">
        <v>2</v>
      </c>
      <c r="F9" s="24">
        <v>300</v>
      </c>
      <c r="G9" s="40">
        <v>4</v>
      </c>
      <c r="H9" s="24">
        <f>F9*G9</f>
        <v>1200</v>
      </c>
    </row>
    <row r="10" spans="1:8" s="1" customFormat="1" ht="15.75" x14ac:dyDescent="0.25">
      <c r="A10" s="25"/>
      <c r="B10" s="48"/>
      <c r="C10" s="36"/>
      <c r="D10" s="37"/>
      <c r="E10" s="26"/>
      <c r="F10" s="42">
        <v>0</v>
      </c>
      <c r="G10" s="41"/>
      <c r="H10" s="44">
        <f>F10*G10</f>
        <v>0</v>
      </c>
    </row>
    <row r="11" spans="1:8" s="1" customFormat="1" ht="15.75" x14ac:dyDescent="0.25">
      <c r="A11" s="25"/>
      <c r="B11" s="48"/>
      <c r="C11" s="36"/>
      <c r="D11" s="37"/>
      <c r="E11" s="26"/>
      <c r="F11" s="42">
        <v>0</v>
      </c>
      <c r="G11" s="41"/>
      <c r="H11" s="44">
        <f t="shared" ref="H11:H74" si="0">F11*G11</f>
        <v>0</v>
      </c>
    </row>
    <row r="12" spans="1:8" s="1" customFormat="1" ht="15.75" x14ac:dyDescent="0.25">
      <c r="A12" s="25"/>
      <c r="B12" s="48"/>
      <c r="C12" s="36"/>
      <c r="D12" s="37"/>
      <c r="E12" s="26"/>
      <c r="F12" s="42">
        <v>0</v>
      </c>
      <c r="G12" s="41"/>
      <c r="H12" s="44">
        <f t="shared" si="0"/>
        <v>0</v>
      </c>
    </row>
    <row r="13" spans="1:8" s="1" customFormat="1" ht="15.75" x14ac:dyDescent="0.25">
      <c r="A13" s="25"/>
      <c r="B13" s="48"/>
      <c r="C13" s="36"/>
      <c r="D13" s="37"/>
      <c r="E13" s="26"/>
      <c r="F13" s="42">
        <v>0</v>
      </c>
      <c r="G13" s="41"/>
      <c r="H13" s="44">
        <f t="shared" si="0"/>
        <v>0</v>
      </c>
    </row>
    <row r="14" spans="1:8" s="1" customFormat="1" ht="15.75" x14ac:dyDescent="0.25">
      <c r="A14" s="25"/>
      <c r="B14" s="48"/>
      <c r="C14" s="36"/>
      <c r="D14" s="37"/>
      <c r="E14" s="26"/>
      <c r="F14" s="42">
        <v>0</v>
      </c>
      <c r="G14" s="41"/>
      <c r="H14" s="44">
        <f t="shared" si="0"/>
        <v>0</v>
      </c>
    </row>
    <row r="15" spans="1:8" ht="15.75" x14ac:dyDescent="0.25">
      <c r="A15" s="25"/>
      <c r="B15" s="48"/>
      <c r="C15" s="36"/>
      <c r="D15" s="37"/>
      <c r="E15" s="26"/>
      <c r="F15" s="42">
        <v>0</v>
      </c>
      <c r="G15" s="41"/>
      <c r="H15" s="44">
        <f t="shared" si="0"/>
        <v>0</v>
      </c>
    </row>
    <row r="16" spans="1:8" ht="15.75" x14ac:dyDescent="0.25">
      <c r="A16" s="25"/>
      <c r="B16" s="48"/>
      <c r="C16" s="36"/>
      <c r="D16" s="37"/>
      <c r="E16" s="26"/>
      <c r="F16" s="42">
        <v>0</v>
      </c>
      <c r="G16" s="41"/>
      <c r="H16" s="44">
        <f t="shared" si="0"/>
        <v>0</v>
      </c>
    </row>
    <row r="17" spans="1:8" ht="15.75" x14ac:dyDescent="0.25">
      <c r="A17" s="25"/>
      <c r="B17" s="48"/>
      <c r="C17" s="36"/>
      <c r="D17" s="37"/>
      <c r="E17" s="26"/>
      <c r="F17" s="42">
        <v>0</v>
      </c>
      <c r="G17" s="41"/>
      <c r="H17" s="44">
        <f t="shared" si="0"/>
        <v>0</v>
      </c>
    </row>
    <row r="18" spans="1:8" ht="15.75" x14ac:dyDescent="0.25">
      <c r="A18" s="25"/>
      <c r="B18" s="48"/>
      <c r="C18" s="36"/>
      <c r="D18" s="37"/>
      <c r="E18" s="26"/>
      <c r="F18" s="42">
        <v>0</v>
      </c>
      <c r="G18" s="41"/>
      <c r="H18" s="44">
        <f t="shared" si="0"/>
        <v>0</v>
      </c>
    </row>
    <row r="19" spans="1:8" ht="15.75" x14ac:dyDescent="0.25">
      <c r="A19" s="25"/>
      <c r="B19" s="48"/>
      <c r="C19" s="36"/>
      <c r="D19" s="37"/>
      <c r="E19" s="26"/>
      <c r="F19" s="42">
        <v>0</v>
      </c>
      <c r="G19" s="41"/>
      <c r="H19" s="44">
        <f t="shared" si="0"/>
        <v>0</v>
      </c>
    </row>
    <row r="20" spans="1:8" ht="15.75" x14ac:dyDescent="0.25">
      <c r="A20" s="25"/>
      <c r="B20" s="48"/>
      <c r="C20" s="36"/>
      <c r="D20" s="37"/>
      <c r="E20" s="26"/>
      <c r="F20" s="42">
        <v>0</v>
      </c>
      <c r="G20" s="41"/>
      <c r="H20" s="44">
        <f t="shared" si="0"/>
        <v>0</v>
      </c>
    </row>
    <row r="21" spans="1:8" ht="15.75" x14ac:dyDescent="0.25">
      <c r="A21" s="25"/>
      <c r="B21" s="48"/>
      <c r="C21" s="36"/>
      <c r="D21" s="37"/>
      <c r="E21" s="26"/>
      <c r="F21" s="42">
        <v>0</v>
      </c>
      <c r="G21" s="41"/>
      <c r="H21" s="44">
        <f t="shared" si="0"/>
        <v>0</v>
      </c>
    </row>
    <row r="22" spans="1:8" ht="15.75" x14ac:dyDescent="0.25">
      <c r="A22" s="25"/>
      <c r="B22" s="48"/>
      <c r="C22" s="36"/>
      <c r="D22" s="37"/>
      <c r="E22" s="26"/>
      <c r="F22" s="42">
        <v>0</v>
      </c>
      <c r="G22" s="41"/>
      <c r="H22" s="44">
        <f t="shared" si="0"/>
        <v>0</v>
      </c>
    </row>
    <row r="23" spans="1:8" ht="15.75" x14ac:dyDescent="0.25">
      <c r="A23" s="25"/>
      <c r="B23" s="48"/>
      <c r="C23" s="36"/>
      <c r="D23" s="37"/>
      <c r="E23" s="26"/>
      <c r="F23" s="42">
        <v>0</v>
      </c>
      <c r="G23" s="41"/>
      <c r="H23" s="44">
        <f t="shared" si="0"/>
        <v>0</v>
      </c>
    </row>
    <row r="24" spans="1:8" ht="15.75" x14ac:dyDescent="0.25">
      <c r="A24" s="25"/>
      <c r="B24" s="48"/>
      <c r="C24" s="36"/>
      <c r="D24" s="37"/>
      <c r="E24" s="26"/>
      <c r="F24" s="42">
        <v>0</v>
      </c>
      <c r="G24" s="41"/>
      <c r="H24" s="44">
        <f t="shared" si="0"/>
        <v>0</v>
      </c>
    </row>
    <row r="25" spans="1:8" ht="15.75" x14ac:dyDescent="0.25">
      <c r="A25" s="25"/>
      <c r="B25" s="48"/>
      <c r="C25" s="36"/>
      <c r="D25" s="37"/>
      <c r="E25" s="26"/>
      <c r="F25" s="42">
        <v>0</v>
      </c>
      <c r="G25" s="41"/>
      <c r="H25" s="44">
        <f t="shared" si="0"/>
        <v>0</v>
      </c>
    </row>
    <row r="26" spans="1:8" ht="15.75" x14ac:dyDescent="0.25">
      <c r="A26" s="25"/>
      <c r="B26" s="48"/>
      <c r="C26" s="36"/>
      <c r="D26" s="37"/>
      <c r="E26" s="26"/>
      <c r="F26" s="42">
        <v>0</v>
      </c>
      <c r="G26" s="41"/>
      <c r="H26" s="44">
        <f t="shared" si="0"/>
        <v>0</v>
      </c>
    </row>
    <row r="27" spans="1:8" ht="15.75" x14ac:dyDescent="0.25">
      <c r="A27" s="25"/>
      <c r="B27" s="48"/>
      <c r="C27" s="36"/>
      <c r="D27" s="37"/>
      <c r="E27" s="26"/>
      <c r="F27" s="42">
        <v>0</v>
      </c>
      <c r="G27" s="41"/>
      <c r="H27" s="44">
        <f t="shared" si="0"/>
        <v>0</v>
      </c>
    </row>
    <row r="28" spans="1:8" ht="15.75" x14ac:dyDescent="0.25">
      <c r="A28" s="25"/>
      <c r="B28" s="48"/>
      <c r="C28" s="36"/>
      <c r="D28" s="37"/>
      <c r="E28" s="26"/>
      <c r="F28" s="42">
        <v>0</v>
      </c>
      <c r="G28" s="41"/>
      <c r="H28" s="44">
        <f t="shared" si="0"/>
        <v>0</v>
      </c>
    </row>
    <row r="29" spans="1:8" ht="15.75" x14ac:dyDescent="0.25">
      <c r="A29" s="25"/>
      <c r="B29" s="48"/>
      <c r="C29" s="36"/>
      <c r="D29" s="37"/>
      <c r="E29" s="26"/>
      <c r="F29" s="42">
        <v>0</v>
      </c>
      <c r="G29" s="41"/>
      <c r="H29" s="44">
        <f t="shared" si="0"/>
        <v>0</v>
      </c>
    </row>
    <row r="30" spans="1:8" ht="15.75" x14ac:dyDescent="0.25">
      <c r="A30" s="25"/>
      <c r="B30" s="48"/>
      <c r="C30" s="36"/>
      <c r="D30" s="37"/>
      <c r="E30" s="26"/>
      <c r="F30" s="42">
        <v>0</v>
      </c>
      <c r="G30" s="41"/>
      <c r="H30" s="44">
        <f t="shared" si="0"/>
        <v>0</v>
      </c>
    </row>
    <row r="31" spans="1:8" ht="15.75" x14ac:dyDescent="0.25">
      <c r="A31" s="25"/>
      <c r="B31" s="48"/>
      <c r="C31" s="36"/>
      <c r="D31" s="37"/>
      <c r="E31" s="26"/>
      <c r="F31" s="42">
        <v>0</v>
      </c>
      <c r="G31" s="41"/>
      <c r="H31" s="44">
        <f t="shared" si="0"/>
        <v>0</v>
      </c>
    </row>
    <row r="32" spans="1:8" ht="15.75" x14ac:dyDescent="0.25">
      <c r="A32" s="25"/>
      <c r="B32" s="48"/>
      <c r="C32" s="36"/>
      <c r="D32" s="37"/>
      <c r="E32" s="26"/>
      <c r="F32" s="42">
        <v>0</v>
      </c>
      <c r="G32" s="41"/>
      <c r="H32" s="44">
        <f t="shared" si="0"/>
        <v>0</v>
      </c>
    </row>
    <row r="33" spans="1:8" ht="15.75" x14ac:dyDescent="0.25">
      <c r="A33" s="25"/>
      <c r="B33" s="48"/>
      <c r="C33" s="36"/>
      <c r="D33" s="37"/>
      <c r="E33" s="26"/>
      <c r="F33" s="42">
        <v>0</v>
      </c>
      <c r="G33" s="41"/>
      <c r="H33" s="44">
        <f t="shared" si="0"/>
        <v>0</v>
      </c>
    </row>
    <row r="34" spans="1:8" ht="15.75" x14ac:dyDescent="0.25">
      <c r="A34" s="25"/>
      <c r="B34" s="48"/>
      <c r="C34" s="36"/>
      <c r="D34" s="37"/>
      <c r="E34" s="26"/>
      <c r="F34" s="42">
        <v>0</v>
      </c>
      <c r="G34" s="41"/>
      <c r="H34" s="44">
        <f t="shared" si="0"/>
        <v>0</v>
      </c>
    </row>
    <row r="35" spans="1:8" ht="15.75" x14ac:dyDescent="0.25">
      <c r="A35" s="25"/>
      <c r="B35" s="48"/>
      <c r="C35" s="36"/>
      <c r="D35" s="37"/>
      <c r="E35" s="26"/>
      <c r="F35" s="42">
        <v>0</v>
      </c>
      <c r="G35" s="41"/>
      <c r="H35" s="44">
        <f t="shared" si="0"/>
        <v>0</v>
      </c>
    </row>
    <row r="36" spans="1:8" ht="15.75" x14ac:dyDescent="0.25">
      <c r="A36" s="25"/>
      <c r="B36" s="48"/>
      <c r="C36" s="36"/>
      <c r="D36" s="37"/>
      <c r="E36" s="26"/>
      <c r="F36" s="42">
        <v>0</v>
      </c>
      <c r="G36" s="41"/>
      <c r="H36" s="44">
        <f t="shared" si="0"/>
        <v>0</v>
      </c>
    </row>
    <row r="37" spans="1:8" ht="15.75" x14ac:dyDescent="0.25">
      <c r="A37" s="25"/>
      <c r="B37" s="48"/>
      <c r="C37" s="36"/>
      <c r="D37" s="37"/>
      <c r="E37" s="26"/>
      <c r="F37" s="42">
        <v>0</v>
      </c>
      <c r="G37" s="41"/>
      <c r="H37" s="44">
        <f t="shared" si="0"/>
        <v>0</v>
      </c>
    </row>
    <row r="38" spans="1:8" ht="15.75" x14ac:dyDescent="0.25">
      <c r="A38" s="25"/>
      <c r="B38" s="48"/>
      <c r="C38" s="36"/>
      <c r="D38" s="37"/>
      <c r="E38" s="26"/>
      <c r="F38" s="42">
        <v>0</v>
      </c>
      <c r="G38" s="41"/>
      <c r="H38" s="44">
        <f t="shared" si="0"/>
        <v>0</v>
      </c>
    </row>
    <row r="39" spans="1:8" ht="15.75" x14ac:dyDescent="0.25">
      <c r="A39" s="25"/>
      <c r="B39" s="48"/>
      <c r="C39" s="36"/>
      <c r="D39" s="37"/>
      <c r="E39" s="26"/>
      <c r="F39" s="42">
        <v>0</v>
      </c>
      <c r="G39" s="41"/>
      <c r="H39" s="44">
        <f t="shared" si="0"/>
        <v>0</v>
      </c>
    </row>
    <row r="40" spans="1:8" ht="15.75" x14ac:dyDescent="0.25">
      <c r="A40" s="25"/>
      <c r="B40" s="48"/>
      <c r="C40" s="36"/>
      <c r="D40" s="37"/>
      <c r="E40" s="26"/>
      <c r="F40" s="42">
        <v>0</v>
      </c>
      <c r="G40" s="41"/>
      <c r="H40" s="44">
        <f t="shared" si="0"/>
        <v>0</v>
      </c>
    </row>
    <row r="41" spans="1:8" ht="15.75" x14ac:dyDescent="0.25">
      <c r="A41" s="25"/>
      <c r="B41" s="48"/>
      <c r="C41" s="36"/>
      <c r="D41" s="37"/>
      <c r="E41" s="26"/>
      <c r="F41" s="42">
        <v>0</v>
      </c>
      <c r="G41" s="41"/>
      <c r="H41" s="44">
        <f t="shared" si="0"/>
        <v>0</v>
      </c>
    </row>
    <row r="42" spans="1:8" ht="15.75" x14ac:dyDescent="0.25">
      <c r="A42" s="25"/>
      <c r="B42" s="48"/>
      <c r="C42" s="36"/>
      <c r="D42" s="37"/>
      <c r="E42" s="26"/>
      <c r="F42" s="42">
        <v>0</v>
      </c>
      <c r="G42" s="41"/>
      <c r="H42" s="44">
        <f t="shared" si="0"/>
        <v>0</v>
      </c>
    </row>
    <row r="43" spans="1:8" ht="15.75" x14ac:dyDescent="0.25">
      <c r="A43" s="25"/>
      <c r="B43" s="48"/>
      <c r="C43" s="36"/>
      <c r="D43" s="37"/>
      <c r="E43" s="26"/>
      <c r="F43" s="42">
        <v>0</v>
      </c>
      <c r="G43" s="41"/>
      <c r="H43" s="44">
        <f t="shared" si="0"/>
        <v>0</v>
      </c>
    </row>
    <row r="44" spans="1:8" ht="15.75" x14ac:dyDescent="0.25">
      <c r="A44" s="25"/>
      <c r="B44" s="48"/>
      <c r="C44" s="36"/>
      <c r="D44" s="37"/>
      <c r="E44" s="26"/>
      <c r="F44" s="42">
        <v>0</v>
      </c>
      <c r="G44" s="41"/>
      <c r="H44" s="44">
        <f t="shared" si="0"/>
        <v>0</v>
      </c>
    </row>
    <row r="45" spans="1:8" ht="15.75" x14ac:dyDescent="0.25">
      <c r="A45" s="25"/>
      <c r="B45" s="48"/>
      <c r="C45" s="36"/>
      <c r="D45" s="37"/>
      <c r="E45" s="26"/>
      <c r="F45" s="42">
        <v>0</v>
      </c>
      <c r="G45" s="41"/>
      <c r="H45" s="44">
        <f t="shared" si="0"/>
        <v>0</v>
      </c>
    </row>
    <row r="46" spans="1:8" ht="15.75" x14ac:dyDescent="0.25">
      <c r="A46" s="25"/>
      <c r="B46" s="48"/>
      <c r="C46" s="36"/>
      <c r="D46" s="37"/>
      <c r="E46" s="26"/>
      <c r="F46" s="42">
        <v>0</v>
      </c>
      <c r="G46" s="41"/>
      <c r="H46" s="44">
        <f t="shared" si="0"/>
        <v>0</v>
      </c>
    </row>
    <row r="47" spans="1:8" ht="15.75" x14ac:dyDescent="0.25">
      <c r="A47" s="25"/>
      <c r="B47" s="48"/>
      <c r="C47" s="36"/>
      <c r="D47" s="37"/>
      <c r="E47" s="26"/>
      <c r="F47" s="42">
        <v>0</v>
      </c>
      <c r="G47" s="41"/>
      <c r="H47" s="44">
        <f t="shared" si="0"/>
        <v>0</v>
      </c>
    </row>
    <row r="48" spans="1:8" ht="15.75" x14ac:dyDescent="0.25">
      <c r="A48" s="25"/>
      <c r="B48" s="48"/>
      <c r="C48" s="36"/>
      <c r="D48" s="37"/>
      <c r="E48" s="26"/>
      <c r="F48" s="42">
        <v>0</v>
      </c>
      <c r="G48" s="41"/>
      <c r="H48" s="44">
        <f t="shared" si="0"/>
        <v>0</v>
      </c>
    </row>
    <row r="49" spans="1:8" ht="15.75" x14ac:dyDescent="0.25">
      <c r="A49" s="25"/>
      <c r="B49" s="48"/>
      <c r="C49" s="36"/>
      <c r="D49" s="37"/>
      <c r="E49" s="26"/>
      <c r="F49" s="42">
        <v>0</v>
      </c>
      <c r="G49" s="41"/>
      <c r="H49" s="44">
        <f t="shared" si="0"/>
        <v>0</v>
      </c>
    </row>
    <row r="50" spans="1:8" ht="15.75" x14ac:dyDescent="0.25">
      <c r="A50" s="25"/>
      <c r="B50" s="48"/>
      <c r="C50" s="36"/>
      <c r="D50" s="37"/>
      <c r="E50" s="26"/>
      <c r="F50" s="42">
        <v>0</v>
      </c>
      <c r="G50" s="41"/>
      <c r="H50" s="44">
        <f t="shared" si="0"/>
        <v>0</v>
      </c>
    </row>
    <row r="51" spans="1:8" ht="15.75" x14ac:dyDescent="0.25">
      <c r="A51" s="25"/>
      <c r="B51" s="48"/>
      <c r="C51" s="36"/>
      <c r="D51" s="37"/>
      <c r="E51" s="26"/>
      <c r="F51" s="42">
        <v>0</v>
      </c>
      <c r="G51" s="41"/>
      <c r="H51" s="44">
        <f t="shared" si="0"/>
        <v>0</v>
      </c>
    </row>
    <row r="52" spans="1:8" ht="15.75" x14ac:dyDescent="0.25">
      <c r="A52" s="25"/>
      <c r="B52" s="48"/>
      <c r="C52" s="36"/>
      <c r="D52" s="37"/>
      <c r="E52" s="26"/>
      <c r="F52" s="42">
        <v>0</v>
      </c>
      <c r="G52" s="41"/>
      <c r="H52" s="44">
        <f t="shared" si="0"/>
        <v>0</v>
      </c>
    </row>
    <row r="53" spans="1:8" ht="15.75" x14ac:dyDescent="0.25">
      <c r="A53" s="25"/>
      <c r="B53" s="48"/>
      <c r="C53" s="36"/>
      <c r="D53" s="37"/>
      <c r="E53" s="26"/>
      <c r="F53" s="42">
        <v>0</v>
      </c>
      <c r="G53" s="41"/>
      <c r="H53" s="44">
        <f t="shared" si="0"/>
        <v>0</v>
      </c>
    </row>
    <row r="54" spans="1:8" ht="15.75" x14ac:dyDescent="0.25">
      <c r="A54" s="25"/>
      <c r="B54" s="48"/>
      <c r="C54" s="36"/>
      <c r="D54" s="37"/>
      <c r="E54" s="26"/>
      <c r="F54" s="42">
        <v>0</v>
      </c>
      <c r="G54" s="41"/>
      <c r="H54" s="44">
        <f t="shared" si="0"/>
        <v>0</v>
      </c>
    </row>
    <row r="55" spans="1:8" ht="15.75" x14ac:dyDescent="0.25">
      <c r="A55" s="25"/>
      <c r="B55" s="48"/>
      <c r="C55" s="36"/>
      <c r="D55" s="37"/>
      <c r="E55" s="26"/>
      <c r="F55" s="42">
        <v>0</v>
      </c>
      <c r="G55" s="41"/>
      <c r="H55" s="44">
        <f t="shared" si="0"/>
        <v>0</v>
      </c>
    </row>
    <row r="56" spans="1:8" ht="15.75" x14ac:dyDescent="0.25">
      <c r="A56" s="25"/>
      <c r="B56" s="48"/>
      <c r="C56" s="36"/>
      <c r="D56" s="37"/>
      <c r="E56" s="26"/>
      <c r="F56" s="42">
        <v>0</v>
      </c>
      <c r="G56" s="41"/>
      <c r="H56" s="44">
        <f t="shared" si="0"/>
        <v>0</v>
      </c>
    </row>
    <row r="57" spans="1:8" ht="15.75" x14ac:dyDescent="0.25">
      <c r="A57" s="25"/>
      <c r="B57" s="48"/>
      <c r="C57" s="36"/>
      <c r="D57" s="37"/>
      <c r="E57" s="26"/>
      <c r="F57" s="42">
        <v>0</v>
      </c>
      <c r="G57" s="41"/>
      <c r="H57" s="44">
        <f t="shared" si="0"/>
        <v>0</v>
      </c>
    </row>
    <row r="58" spans="1:8" ht="15.75" x14ac:dyDescent="0.25">
      <c r="A58" s="25"/>
      <c r="B58" s="48"/>
      <c r="C58" s="36"/>
      <c r="D58" s="37"/>
      <c r="E58" s="26"/>
      <c r="F58" s="42">
        <v>0</v>
      </c>
      <c r="G58" s="41"/>
      <c r="H58" s="44">
        <f t="shared" si="0"/>
        <v>0</v>
      </c>
    </row>
    <row r="59" spans="1:8" ht="15.75" x14ac:dyDescent="0.25">
      <c r="A59" s="25"/>
      <c r="B59" s="48"/>
      <c r="C59" s="36"/>
      <c r="D59" s="37"/>
      <c r="E59" s="26"/>
      <c r="F59" s="42">
        <v>0</v>
      </c>
      <c r="G59" s="41"/>
      <c r="H59" s="44">
        <f t="shared" si="0"/>
        <v>0</v>
      </c>
    </row>
    <row r="60" spans="1:8" ht="15.75" x14ac:dyDescent="0.25">
      <c r="A60" s="25"/>
      <c r="B60" s="48"/>
      <c r="C60" s="36"/>
      <c r="D60" s="37"/>
      <c r="E60" s="26"/>
      <c r="F60" s="42">
        <v>0</v>
      </c>
      <c r="G60" s="41"/>
      <c r="H60" s="44">
        <f t="shared" si="0"/>
        <v>0</v>
      </c>
    </row>
    <row r="61" spans="1:8" ht="15.75" x14ac:dyDescent="0.25">
      <c r="A61" s="25"/>
      <c r="B61" s="48"/>
      <c r="C61" s="36"/>
      <c r="D61" s="37"/>
      <c r="E61" s="26"/>
      <c r="F61" s="42">
        <v>0</v>
      </c>
      <c r="G61" s="41"/>
      <c r="H61" s="44">
        <f t="shared" si="0"/>
        <v>0</v>
      </c>
    </row>
    <row r="62" spans="1:8" ht="15.75" x14ac:dyDescent="0.25">
      <c r="A62" s="25"/>
      <c r="B62" s="48"/>
      <c r="C62" s="36"/>
      <c r="D62" s="37"/>
      <c r="E62" s="26"/>
      <c r="F62" s="42">
        <v>0</v>
      </c>
      <c r="G62" s="41"/>
      <c r="H62" s="44">
        <f t="shared" si="0"/>
        <v>0</v>
      </c>
    </row>
    <row r="63" spans="1:8" ht="15.75" x14ac:dyDescent="0.25">
      <c r="A63" s="25"/>
      <c r="B63" s="48"/>
      <c r="C63" s="36"/>
      <c r="D63" s="37"/>
      <c r="E63" s="26"/>
      <c r="F63" s="42">
        <v>0</v>
      </c>
      <c r="G63" s="41"/>
      <c r="H63" s="44">
        <f t="shared" si="0"/>
        <v>0</v>
      </c>
    </row>
    <row r="64" spans="1:8" ht="15.75" x14ac:dyDescent="0.25">
      <c r="A64" s="25"/>
      <c r="B64" s="48"/>
      <c r="C64" s="36"/>
      <c r="D64" s="37"/>
      <c r="E64" s="26"/>
      <c r="F64" s="42">
        <v>0</v>
      </c>
      <c r="G64" s="41"/>
      <c r="H64" s="44">
        <f t="shared" si="0"/>
        <v>0</v>
      </c>
    </row>
    <row r="65" spans="1:8" ht="15.75" x14ac:dyDescent="0.25">
      <c r="A65" s="25"/>
      <c r="B65" s="48"/>
      <c r="C65" s="36"/>
      <c r="D65" s="37"/>
      <c r="E65" s="26"/>
      <c r="F65" s="42">
        <v>0</v>
      </c>
      <c r="G65" s="41"/>
      <c r="H65" s="44">
        <f t="shared" si="0"/>
        <v>0</v>
      </c>
    </row>
    <row r="66" spans="1:8" ht="15.75" x14ac:dyDescent="0.25">
      <c r="A66" s="25"/>
      <c r="B66" s="48"/>
      <c r="C66" s="36"/>
      <c r="D66" s="37"/>
      <c r="E66" s="26"/>
      <c r="F66" s="42">
        <v>0</v>
      </c>
      <c r="G66" s="41"/>
      <c r="H66" s="44">
        <f t="shared" si="0"/>
        <v>0</v>
      </c>
    </row>
    <row r="67" spans="1:8" ht="15.75" x14ac:dyDescent="0.25">
      <c r="A67" s="25"/>
      <c r="B67" s="48"/>
      <c r="C67" s="36"/>
      <c r="D67" s="37"/>
      <c r="E67" s="26"/>
      <c r="F67" s="42">
        <v>0</v>
      </c>
      <c r="G67" s="41"/>
      <c r="H67" s="44">
        <f t="shared" si="0"/>
        <v>0</v>
      </c>
    </row>
    <row r="68" spans="1:8" ht="15.75" x14ac:dyDescent="0.25">
      <c r="A68" s="25"/>
      <c r="B68" s="48"/>
      <c r="C68" s="36"/>
      <c r="D68" s="37"/>
      <c r="E68" s="26"/>
      <c r="F68" s="42">
        <v>0</v>
      </c>
      <c r="G68" s="41"/>
      <c r="H68" s="44">
        <f t="shared" si="0"/>
        <v>0</v>
      </c>
    </row>
    <row r="69" spans="1:8" ht="15.75" x14ac:dyDescent="0.25">
      <c r="A69" s="25"/>
      <c r="B69" s="48"/>
      <c r="C69" s="36"/>
      <c r="D69" s="37"/>
      <c r="E69" s="26"/>
      <c r="F69" s="42">
        <v>0</v>
      </c>
      <c r="G69" s="41"/>
      <c r="H69" s="44">
        <f t="shared" si="0"/>
        <v>0</v>
      </c>
    </row>
    <row r="70" spans="1:8" ht="15.75" x14ac:dyDescent="0.25">
      <c r="A70" s="25"/>
      <c r="B70" s="48"/>
      <c r="C70" s="36"/>
      <c r="D70" s="37"/>
      <c r="E70" s="26"/>
      <c r="F70" s="42">
        <v>0</v>
      </c>
      <c r="G70" s="41"/>
      <c r="H70" s="44">
        <f t="shared" si="0"/>
        <v>0</v>
      </c>
    </row>
    <row r="71" spans="1:8" ht="15.75" x14ac:dyDescent="0.25">
      <c r="A71" s="25"/>
      <c r="B71" s="48"/>
      <c r="C71" s="36"/>
      <c r="D71" s="37"/>
      <c r="E71" s="26"/>
      <c r="F71" s="42">
        <v>0</v>
      </c>
      <c r="G71" s="41"/>
      <c r="H71" s="44">
        <f t="shared" si="0"/>
        <v>0</v>
      </c>
    </row>
    <row r="72" spans="1:8" ht="15.75" x14ac:dyDescent="0.25">
      <c r="A72" s="25"/>
      <c r="B72" s="48"/>
      <c r="C72" s="36"/>
      <c r="D72" s="37"/>
      <c r="E72" s="26"/>
      <c r="F72" s="42">
        <v>0</v>
      </c>
      <c r="G72" s="41"/>
      <c r="H72" s="44">
        <f t="shared" si="0"/>
        <v>0</v>
      </c>
    </row>
    <row r="73" spans="1:8" ht="15.75" x14ac:dyDescent="0.25">
      <c r="A73" s="25"/>
      <c r="B73" s="48"/>
      <c r="C73" s="36"/>
      <c r="D73" s="37"/>
      <c r="E73" s="26"/>
      <c r="F73" s="42">
        <v>0</v>
      </c>
      <c r="G73" s="41"/>
      <c r="H73" s="44">
        <f t="shared" si="0"/>
        <v>0</v>
      </c>
    </row>
    <row r="74" spans="1:8" ht="15.75" x14ac:dyDescent="0.25">
      <c r="A74" s="25"/>
      <c r="B74" s="48"/>
      <c r="C74" s="36"/>
      <c r="D74" s="37"/>
      <c r="E74" s="26"/>
      <c r="F74" s="42">
        <v>0</v>
      </c>
      <c r="G74" s="41"/>
      <c r="H74" s="44">
        <f t="shared" si="0"/>
        <v>0</v>
      </c>
    </row>
    <row r="75" spans="1:8" ht="15.75" x14ac:dyDescent="0.25">
      <c r="A75" s="25"/>
      <c r="B75" s="48"/>
      <c r="C75" s="36"/>
      <c r="D75" s="37"/>
      <c r="E75" s="26"/>
      <c r="F75" s="42">
        <v>0</v>
      </c>
      <c r="G75" s="41"/>
      <c r="H75" s="44">
        <f t="shared" ref="H75:H138" si="1">F75*G75</f>
        <v>0</v>
      </c>
    </row>
    <row r="76" spans="1:8" ht="15.75" x14ac:dyDescent="0.25">
      <c r="A76" s="25"/>
      <c r="B76" s="48"/>
      <c r="C76" s="36"/>
      <c r="D76" s="37"/>
      <c r="E76" s="26"/>
      <c r="F76" s="42">
        <v>0</v>
      </c>
      <c r="G76" s="41"/>
      <c r="H76" s="44">
        <f t="shared" si="1"/>
        <v>0</v>
      </c>
    </row>
    <row r="77" spans="1:8" ht="15.75" x14ac:dyDescent="0.25">
      <c r="A77" s="25"/>
      <c r="B77" s="48"/>
      <c r="C77" s="36"/>
      <c r="D77" s="37"/>
      <c r="E77" s="26"/>
      <c r="F77" s="42">
        <v>0</v>
      </c>
      <c r="G77" s="41"/>
      <c r="H77" s="44">
        <f t="shared" si="1"/>
        <v>0</v>
      </c>
    </row>
    <row r="78" spans="1:8" ht="15.75" x14ac:dyDescent="0.25">
      <c r="A78" s="25"/>
      <c r="B78" s="48"/>
      <c r="C78" s="36"/>
      <c r="D78" s="37"/>
      <c r="E78" s="26"/>
      <c r="F78" s="42">
        <v>0</v>
      </c>
      <c r="G78" s="41"/>
      <c r="H78" s="44">
        <f t="shared" si="1"/>
        <v>0</v>
      </c>
    </row>
    <row r="79" spans="1:8" ht="15.75" x14ac:dyDescent="0.25">
      <c r="A79" s="25"/>
      <c r="B79" s="48"/>
      <c r="C79" s="36"/>
      <c r="D79" s="37"/>
      <c r="E79" s="26"/>
      <c r="F79" s="42">
        <v>0</v>
      </c>
      <c r="G79" s="41"/>
      <c r="H79" s="44">
        <f t="shared" si="1"/>
        <v>0</v>
      </c>
    </row>
    <row r="80" spans="1:8" ht="15.75" x14ac:dyDescent="0.25">
      <c r="A80" s="25"/>
      <c r="B80" s="48"/>
      <c r="C80" s="36"/>
      <c r="D80" s="37"/>
      <c r="E80" s="26"/>
      <c r="F80" s="42">
        <v>0</v>
      </c>
      <c r="G80" s="41"/>
      <c r="H80" s="44">
        <f t="shared" si="1"/>
        <v>0</v>
      </c>
    </row>
    <row r="81" spans="1:8" ht="15.75" x14ac:dyDescent="0.25">
      <c r="A81" s="25"/>
      <c r="B81" s="48"/>
      <c r="C81" s="36"/>
      <c r="D81" s="37"/>
      <c r="E81" s="26"/>
      <c r="F81" s="42">
        <v>0</v>
      </c>
      <c r="G81" s="41"/>
      <c r="H81" s="44">
        <f t="shared" si="1"/>
        <v>0</v>
      </c>
    </row>
    <row r="82" spans="1:8" ht="15.75" x14ac:dyDescent="0.25">
      <c r="A82" s="25"/>
      <c r="B82" s="48"/>
      <c r="C82" s="36"/>
      <c r="D82" s="37"/>
      <c r="E82" s="26"/>
      <c r="F82" s="42">
        <v>0</v>
      </c>
      <c r="G82" s="41"/>
      <c r="H82" s="44">
        <f t="shared" si="1"/>
        <v>0</v>
      </c>
    </row>
    <row r="83" spans="1:8" ht="15.75" x14ac:dyDescent="0.25">
      <c r="A83" s="25"/>
      <c r="B83" s="48"/>
      <c r="C83" s="36"/>
      <c r="D83" s="37"/>
      <c r="E83" s="26"/>
      <c r="F83" s="42">
        <v>0</v>
      </c>
      <c r="G83" s="41"/>
      <c r="H83" s="44">
        <f t="shared" si="1"/>
        <v>0</v>
      </c>
    </row>
    <row r="84" spans="1:8" ht="15.75" x14ac:dyDescent="0.25">
      <c r="A84" s="25"/>
      <c r="B84" s="48"/>
      <c r="C84" s="36"/>
      <c r="D84" s="37"/>
      <c r="E84" s="26"/>
      <c r="F84" s="42">
        <v>0</v>
      </c>
      <c r="G84" s="41"/>
      <c r="H84" s="44">
        <f t="shared" si="1"/>
        <v>0</v>
      </c>
    </row>
    <row r="85" spans="1:8" ht="15.75" x14ac:dyDescent="0.25">
      <c r="A85" s="25"/>
      <c r="B85" s="48"/>
      <c r="C85" s="36"/>
      <c r="D85" s="37"/>
      <c r="E85" s="26"/>
      <c r="F85" s="42">
        <v>0</v>
      </c>
      <c r="G85" s="41"/>
      <c r="H85" s="44">
        <f t="shared" si="1"/>
        <v>0</v>
      </c>
    </row>
    <row r="86" spans="1:8" ht="15.75" x14ac:dyDescent="0.25">
      <c r="A86" s="25"/>
      <c r="B86" s="48"/>
      <c r="C86" s="36"/>
      <c r="D86" s="37"/>
      <c r="E86" s="26"/>
      <c r="F86" s="42">
        <v>0</v>
      </c>
      <c r="G86" s="41"/>
      <c r="H86" s="44">
        <f t="shared" si="1"/>
        <v>0</v>
      </c>
    </row>
    <row r="87" spans="1:8" ht="15.75" x14ac:dyDescent="0.25">
      <c r="A87" s="25"/>
      <c r="B87" s="48"/>
      <c r="C87" s="36"/>
      <c r="D87" s="37"/>
      <c r="E87" s="26"/>
      <c r="F87" s="42">
        <v>0</v>
      </c>
      <c r="G87" s="41"/>
      <c r="H87" s="44">
        <f t="shared" si="1"/>
        <v>0</v>
      </c>
    </row>
    <row r="88" spans="1:8" ht="15.75" x14ac:dyDescent="0.25">
      <c r="A88" s="25"/>
      <c r="B88" s="48"/>
      <c r="C88" s="36"/>
      <c r="D88" s="37"/>
      <c r="E88" s="26"/>
      <c r="F88" s="42">
        <v>0</v>
      </c>
      <c r="G88" s="41"/>
      <c r="H88" s="44">
        <f t="shared" si="1"/>
        <v>0</v>
      </c>
    </row>
    <row r="89" spans="1:8" ht="15.75" x14ac:dyDescent="0.25">
      <c r="A89" s="25"/>
      <c r="B89" s="48"/>
      <c r="C89" s="36"/>
      <c r="D89" s="37"/>
      <c r="E89" s="26"/>
      <c r="F89" s="42">
        <v>0</v>
      </c>
      <c r="G89" s="41"/>
      <c r="H89" s="44">
        <f t="shared" si="1"/>
        <v>0</v>
      </c>
    </row>
    <row r="90" spans="1:8" ht="15.75" x14ac:dyDescent="0.25">
      <c r="A90" s="25"/>
      <c r="B90" s="48"/>
      <c r="C90" s="36"/>
      <c r="D90" s="37"/>
      <c r="E90" s="26"/>
      <c r="F90" s="42">
        <v>0</v>
      </c>
      <c r="G90" s="41"/>
      <c r="H90" s="44">
        <f t="shared" si="1"/>
        <v>0</v>
      </c>
    </row>
    <row r="91" spans="1:8" ht="15.75" x14ac:dyDescent="0.25">
      <c r="A91" s="25"/>
      <c r="B91" s="48"/>
      <c r="C91" s="36"/>
      <c r="D91" s="37"/>
      <c r="E91" s="26"/>
      <c r="F91" s="42">
        <v>0</v>
      </c>
      <c r="G91" s="41"/>
      <c r="H91" s="44">
        <f t="shared" si="1"/>
        <v>0</v>
      </c>
    </row>
    <row r="92" spans="1:8" ht="15.75" x14ac:dyDescent="0.25">
      <c r="A92" s="25"/>
      <c r="B92" s="48"/>
      <c r="C92" s="36"/>
      <c r="D92" s="37"/>
      <c r="E92" s="26"/>
      <c r="F92" s="42">
        <v>0</v>
      </c>
      <c r="G92" s="41"/>
      <c r="H92" s="44">
        <f t="shared" si="1"/>
        <v>0</v>
      </c>
    </row>
    <row r="93" spans="1:8" ht="15.75" x14ac:dyDescent="0.25">
      <c r="A93" s="25"/>
      <c r="B93" s="48"/>
      <c r="C93" s="36"/>
      <c r="D93" s="37"/>
      <c r="E93" s="26"/>
      <c r="F93" s="42">
        <v>0</v>
      </c>
      <c r="G93" s="41"/>
      <c r="H93" s="44">
        <f t="shared" si="1"/>
        <v>0</v>
      </c>
    </row>
    <row r="94" spans="1:8" ht="15.75" x14ac:dyDescent="0.25">
      <c r="A94" s="25"/>
      <c r="B94" s="48"/>
      <c r="C94" s="36"/>
      <c r="D94" s="37"/>
      <c r="E94" s="26"/>
      <c r="F94" s="42">
        <v>0</v>
      </c>
      <c r="G94" s="41"/>
      <c r="H94" s="44">
        <f t="shared" si="1"/>
        <v>0</v>
      </c>
    </row>
    <row r="95" spans="1:8" ht="15.75" x14ac:dyDescent="0.25">
      <c r="A95" s="25"/>
      <c r="B95" s="48"/>
      <c r="C95" s="36"/>
      <c r="D95" s="37"/>
      <c r="E95" s="26"/>
      <c r="F95" s="42">
        <v>0</v>
      </c>
      <c r="G95" s="41"/>
      <c r="H95" s="44">
        <f t="shared" si="1"/>
        <v>0</v>
      </c>
    </row>
    <row r="96" spans="1:8" ht="15.75" x14ac:dyDescent="0.25">
      <c r="A96" s="25"/>
      <c r="B96" s="48"/>
      <c r="C96" s="36"/>
      <c r="D96" s="37"/>
      <c r="E96" s="26"/>
      <c r="F96" s="42">
        <v>0</v>
      </c>
      <c r="G96" s="41"/>
      <c r="H96" s="44">
        <f t="shared" si="1"/>
        <v>0</v>
      </c>
    </row>
    <row r="97" spans="1:8" ht="15.75" x14ac:dyDescent="0.25">
      <c r="A97" s="25"/>
      <c r="B97" s="48"/>
      <c r="C97" s="36"/>
      <c r="D97" s="37"/>
      <c r="E97" s="26"/>
      <c r="F97" s="42">
        <v>0</v>
      </c>
      <c r="G97" s="41"/>
      <c r="H97" s="44">
        <f t="shared" si="1"/>
        <v>0</v>
      </c>
    </row>
    <row r="98" spans="1:8" ht="15.75" x14ac:dyDescent="0.25">
      <c r="A98" s="25"/>
      <c r="B98" s="48"/>
      <c r="C98" s="36"/>
      <c r="D98" s="37"/>
      <c r="E98" s="26"/>
      <c r="F98" s="42">
        <v>0</v>
      </c>
      <c r="G98" s="41"/>
      <c r="H98" s="44">
        <f t="shared" si="1"/>
        <v>0</v>
      </c>
    </row>
    <row r="99" spans="1:8" ht="15.75" x14ac:dyDescent="0.25">
      <c r="A99" s="25"/>
      <c r="B99" s="48"/>
      <c r="C99" s="36"/>
      <c r="D99" s="37"/>
      <c r="E99" s="26"/>
      <c r="F99" s="42">
        <v>0</v>
      </c>
      <c r="G99" s="41"/>
      <c r="H99" s="44">
        <f t="shared" si="1"/>
        <v>0</v>
      </c>
    </row>
    <row r="100" spans="1:8" ht="15.75" x14ac:dyDescent="0.25">
      <c r="A100" s="25"/>
      <c r="B100" s="48"/>
      <c r="C100" s="36"/>
      <c r="D100" s="37"/>
      <c r="E100" s="26"/>
      <c r="F100" s="42">
        <v>0</v>
      </c>
      <c r="G100" s="41"/>
      <c r="H100" s="44">
        <f t="shared" si="1"/>
        <v>0</v>
      </c>
    </row>
    <row r="101" spans="1:8" ht="15.75" x14ac:dyDescent="0.25">
      <c r="A101" s="25"/>
      <c r="B101" s="48"/>
      <c r="C101" s="36"/>
      <c r="D101" s="37"/>
      <c r="E101" s="26"/>
      <c r="F101" s="42">
        <v>0</v>
      </c>
      <c r="G101" s="41"/>
      <c r="H101" s="44">
        <f t="shared" si="1"/>
        <v>0</v>
      </c>
    </row>
    <row r="102" spans="1:8" ht="15.75" x14ac:dyDescent="0.25">
      <c r="A102" s="25"/>
      <c r="B102" s="48"/>
      <c r="C102" s="36"/>
      <c r="D102" s="37"/>
      <c r="E102" s="26"/>
      <c r="F102" s="42">
        <v>0</v>
      </c>
      <c r="G102" s="41"/>
      <c r="H102" s="44">
        <f t="shared" si="1"/>
        <v>0</v>
      </c>
    </row>
    <row r="103" spans="1:8" ht="15.75" x14ac:dyDescent="0.25">
      <c r="A103" s="25"/>
      <c r="B103" s="48"/>
      <c r="C103" s="36"/>
      <c r="D103" s="37"/>
      <c r="E103" s="26"/>
      <c r="F103" s="42">
        <v>0</v>
      </c>
      <c r="G103" s="41"/>
      <c r="H103" s="44">
        <f t="shared" si="1"/>
        <v>0</v>
      </c>
    </row>
    <row r="104" spans="1:8" ht="15.75" x14ac:dyDescent="0.25">
      <c r="A104" s="25"/>
      <c r="B104" s="48"/>
      <c r="C104" s="36"/>
      <c r="D104" s="37"/>
      <c r="E104" s="26"/>
      <c r="F104" s="42">
        <v>0</v>
      </c>
      <c r="G104" s="41"/>
      <c r="H104" s="44">
        <f t="shared" si="1"/>
        <v>0</v>
      </c>
    </row>
    <row r="105" spans="1:8" ht="15.75" x14ac:dyDescent="0.25">
      <c r="A105" s="25"/>
      <c r="B105" s="48"/>
      <c r="C105" s="36"/>
      <c r="D105" s="37"/>
      <c r="E105" s="26"/>
      <c r="F105" s="42">
        <v>0</v>
      </c>
      <c r="G105" s="41"/>
      <c r="H105" s="44">
        <f t="shared" si="1"/>
        <v>0</v>
      </c>
    </row>
    <row r="106" spans="1:8" ht="15.75" x14ac:dyDescent="0.25">
      <c r="A106" s="25"/>
      <c r="B106" s="48"/>
      <c r="C106" s="36"/>
      <c r="D106" s="37"/>
      <c r="E106" s="26"/>
      <c r="F106" s="42">
        <v>0</v>
      </c>
      <c r="G106" s="41"/>
      <c r="H106" s="44">
        <f t="shared" si="1"/>
        <v>0</v>
      </c>
    </row>
    <row r="107" spans="1:8" ht="15.75" x14ac:dyDescent="0.25">
      <c r="A107" s="25"/>
      <c r="B107" s="48"/>
      <c r="C107" s="36"/>
      <c r="D107" s="37"/>
      <c r="E107" s="26"/>
      <c r="F107" s="42">
        <v>0</v>
      </c>
      <c r="G107" s="41"/>
      <c r="H107" s="44">
        <f t="shared" si="1"/>
        <v>0</v>
      </c>
    </row>
    <row r="108" spans="1:8" ht="15.75" x14ac:dyDescent="0.25">
      <c r="A108" s="25"/>
      <c r="B108" s="48"/>
      <c r="C108" s="36"/>
      <c r="D108" s="37"/>
      <c r="E108" s="26"/>
      <c r="F108" s="42">
        <v>0</v>
      </c>
      <c r="G108" s="41"/>
      <c r="H108" s="44">
        <f t="shared" si="1"/>
        <v>0</v>
      </c>
    </row>
    <row r="109" spans="1:8" ht="15.75" x14ac:dyDescent="0.25">
      <c r="A109" s="25"/>
      <c r="B109" s="48"/>
      <c r="C109" s="36"/>
      <c r="D109" s="37"/>
      <c r="E109" s="26"/>
      <c r="F109" s="42">
        <v>0</v>
      </c>
      <c r="G109" s="41"/>
      <c r="H109" s="44">
        <f t="shared" si="1"/>
        <v>0</v>
      </c>
    </row>
    <row r="110" spans="1:8" ht="15.75" x14ac:dyDescent="0.25">
      <c r="A110" s="25"/>
      <c r="B110" s="48"/>
      <c r="C110" s="36"/>
      <c r="D110" s="37"/>
      <c r="E110" s="26"/>
      <c r="F110" s="42">
        <v>0</v>
      </c>
      <c r="G110" s="41"/>
      <c r="H110" s="44">
        <f t="shared" si="1"/>
        <v>0</v>
      </c>
    </row>
    <row r="111" spans="1:8" ht="15.75" x14ac:dyDescent="0.25">
      <c r="A111" s="25"/>
      <c r="B111" s="48"/>
      <c r="C111" s="36"/>
      <c r="D111" s="37"/>
      <c r="E111" s="26"/>
      <c r="F111" s="42">
        <v>0</v>
      </c>
      <c r="G111" s="41"/>
      <c r="H111" s="44">
        <f t="shared" si="1"/>
        <v>0</v>
      </c>
    </row>
    <row r="112" spans="1:8" ht="15.75" x14ac:dyDescent="0.25">
      <c r="A112" s="25"/>
      <c r="B112" s="48"/>
      <c r="C112" s="36"/>
      <c r="D112" s="37"/>
      <c r="E112" s="26"/>
      <c r="F112" s="42">
        <v>0</v>
      </c>
      <c r="G112" s="41"/>
      <c r="H112" s="44">
        <f t="shared" si="1"/>
        <v>0</v>
      </c>
    </row>
    <row r="113" spans="1:8" ht="15.75" x14ac:dyDescent="0.25">
      <c r="A113" s="25"/>
      <c r="B113" s="48"/>
      <c r="C113" s="36"/>
      <c r="D113" s="37"/>
      <c r="E113" s="26"/>
      <c r="F113" s="42">
        <v>0</v>
      </c>
      <c r="G113" s="41"/>
      <c r="H113" s="44">
        <f t="shared" si="1"/>
        <v>0</v>
      </c>
    </row>
    <row r="114" spans="1:8" ht="15.75" x14ac:dyDescent="0.25">
      <c r="A114" s="25"/>
      <c r="B114" s="48"/>
      <c r="C114" s="36"/>
      <c r="D114" s="37"/>
      <c r="E114" s="26"/>
      <c r="F114" s="42">
        <v>0</v>
      </c>
      <c r="G114" s="41"/>
      <c r="H114" s="44">
        <f t="shared" si="1"/>
        <v>0</v>
      </c>
    </row>
    <row r="115" spans="1:8" ht="15.75" x14ac:dyDescent="0.25">
      <c r="A115" s="25"/>
      <c r="B115" s="48"/>
      <c r="C115" s="36"/>
      <c r="D115" s="37"/>
      <c r="E115" s="26"/>
      <c r="F115" s="42">
        <v>0</v>
      </c>
      <c r="G115" s="41"/>
      <c r="H115" s="44">
        <f t="shared" si="1"/>
        <v>0</v>
      </c>
    </row>
    <row r="116" spans="1:8" ht="15.75" x14ac:dyDescent="0.25">
      <c r="A116" s="25"/>
      <c r="B116" s="48"/>
      <c r="C116" s="36"/>
      <c r="D116" s="37"/>
      <c r="E116" s="26"/>
      <c r="F116" s="42">
        <v>0</v>
      </c>
      <c r="G116" s="41"/>
      <c r="H116" s="44">
        <f t="shared" si="1"/>
        <v>0</v>
      </c>
    </row>
    <row r="117" spans="1:8" ht="15.75" x14ac:dyDescent="0.25">
      <c r="A117" s="25"/>
      <c r="B117" s="48"/>
      <c r="C117" s="36"/>
      <c r="D117" s="37"/>
      <c r="E117" s="26"/>
      <c r="F117" s="42">
        <v>0</v>
      </c>
      <c r="G117" s="41"/>
      <c r="H117" s="44">
        <f t="shared" si="1"/>
        <v>0</v>
      </c>
    </row>
    <row r="118" spans="1:8" ht="15.75" x14ac:dyDescent="0.25">
      <c r="A118" s="25"/>
      <c r="B118" s="48"/>
      <c r="C118" s="36"/>
      <c r="D118" s="37"/>
      <c r="E118" s="26"/>
      <c r="F118" s="42">
        <v>0</v>
      </c>
      <c r="G118" s="41"/>
      <c r="H118" s="44">
        <f t="shared" si="1"/>
        <v>0</v>
      </c>
    </row>
    <row r="119" spans="1:8" ht="15.75" x14ac:dyDescent="0.25">
      <c r="A119" s="25"/>
      <c r="B119" s="48"/>
      <c r="C119" s="36"/>
      <c r="D119" s="37"/>
      <c r="E119" s="26"/>
      <c r="F119" s="42">
        <v>0</v>
      </c>
      <c r="G119" s="41"/>
      <c r="H119" s="44">
        <f t="shared" si="1"/>
        <v>0</v>
      </c>
    </row>
    <row r="120" spans="1:8" ht="15.75" x14ac:dyDescent="0.25">
      <c r="A120" s="25"/>
      <c r="B120" s="48"/>
      <c r="C120" s="36"/>
      <c r="D120" s="37"/>
      <c r="E120" s="26"/>
      <c r="F120" s="42">
        <v>0</v>
      </c>
      <c r="G120" s="41"/>
      <c r="H120" s="44">
        <f t="shared" si="1"/>
        <v>0</v>
      </c>
    </row>
    <row r="121" spans="1:8" ht="15.75" x14ac:dyDescent="0.25">
      <c r="A121" s="25"/>
      <c r="B121" s="48"/>
      <c r="C121" s="36"/>
      <c r="D121" s="37"/>
      <c r="E121" s="26"/>
      <c r="F121" s="42">
        <v>0</v>
      </c>
      <c r="G121" s="41"/>
      <c r="H121" s="44">
        <f t="shared" si="1"/>
        <v>0</v>
      </c>
    </row>
    <row r="122" spans="1:8" ht="15.75" x14ac:dyDescent="0.25">
      <c r="A122" s="25"/>
      <c r="B122" s="48"/>
      <c r="C122" s="36"/>
      <c r="D122" s="37"/>
      <c r="E122" s="26"/>
      <c r="F122" s="42">
        <v>0</v>
      </c>
      <c r="G122" s="41"/>
      <c r="H122" s="44">
        <f t="shared" si="1"/>
        <v>0</v>
      </c>
    </row>
    <row r="123" spans="1:8" ht="15.75" x14ac:dyDescent="0.25">
      <c r="A123" s="25"/>
      <c r="B123" s="48"/>
      <c r="C123" s="36"/>
      <c r="D123" s="37"/>
      <c r="E123" s="26"/>
      <c r="F123" s="42">
        <v>0</v>
      </c>
      <c r="G123" s="41"/>
      <c r="H123" s="44">
        <f t="shared" si="1"/>
        <v>0</v>
      </c>
    </row>
    <row r="124" spans="1:8" ht="15.75" x14ac:dyDescent="0.25">
      <c r="A124" s="25"/>
      <c r="B124" s="48"/>
      <c r="C124" s="36"/>
      <c r="D124" s="37"/>
      <c r="E124" s="26"/>
      <c r="F124" s="42">
        <v>0</v>
      </c>
      <c r="G124" s="41"/>
      <c r="H124" s="44">
        <f t="shared" si="1"/>
        <v>0</v>
      </c>
    </row>
    <row r="125" spans="1:8" ht="15.75" x14ac:dyDescent="0.25">
      <c r="A125" s="25"/>
      <c r="B125" s="48"/>
      <c r="C125" s="36"/>
      <c r="D125" s="37"/>
      <c r="E125" s="26"/>
      <c r="F125" s="42">
        <v>0</v>
      </c>
      <c r="G125" s="41"/>
      <c r="H125" s="44">
        <f t="shared" si="1"/>
        <v>0</v>
      </c>
    </row>
    <row r="126" spans="1:8" ht="15.75" x14ac:dyDescent="0.25">
      <c r="A126" s="25"/>
      <c r="B126" s="48"/>
      <c r="C126" s="36"/>
      <c r="D126" s="37"/>
      <c r="E126" s="26"/>
      <c r="F126" s="42">
        <v>0</v>
      </c>
      <c r="G126" s="41"/>
      <c r="H126" s="44">
        <f t="shared" si="1"/>
        <v>0</v>
      </c>
    </row>
    <row r="127" spans="1:8" ht="15.75" x14ac:dyDescent="0.25">
      <c r="A127" s="25"/>
      <c r="B127" s="48"/>
      <c r="C127" s="36"/>
      <c r="D127" s="37"/>
      <c r="E127" s="26"/>
      <c r="F127" s="42">
        <v>0</v>
      </c>
      <c r="G127" s="41"/>
      <c r="H127" s="44">
        <f t="shared" si="1"/>
        <v>0</v>
      </c>
    </row>
    <row r="128" spans="1:8" ht="15.75" x14ac:dyDescent="0.25">
      <c r="A128" s="25"/>
      <c r="B128" s="48"/>
      <c r="C128" s="36"/>
      <c r="D128" s="37"/>
      <c r="E128" s="26"/>
      <c r="F128" s="42">
        <v>0</v>
      </c>
      <c r="G128" s="41"/>
      <c r="H128" s="44">
        <f t="shared" si="1"/>
        <v>0</v>
      </c>
    </row>
    <row r="129" spans="1:8" ht="15.75" x14ac:dyDescent="0.25">
      <c r="A129" s="25"/>
      <c r="B129" s="48"/>
      <c r="C129" s="36"/>
      <c r="D129" s="37"/>
      <c r="E129" s="26"/>
      <c r="F129" s="42">
        <v>0</v>
      </c>
      <c r="G129" s="41"/>
      <c r="H129" s="44">
        <f t="shared" si="1"/>
        <v>0</v>
      </c>
    </row>
    <row r="130" spans="1:8" ht="15.75" x14ac:dyDescent="0.25">
      <c r="A130" s="25"/>
      <c r="B130" s="48"/>
      <c r="C130" s="36"/>
      <c r="D130" s="37"/>
      <c r="E130" s="26"/>
      <c r="F130" s="42">
        <v>0</v>
      </c>
      <c r="G130" s="41"/>
      <c r="H130" s="44">
        <f t="shared" si="1"/>
        <v>0</v>
      </c>
    </row>
    <row r="131" spans="1:8" ht="15.75" x14ac:dyDescent="0.25">
      <c r="A131" s="25"/>
      <c r="B131" s="48"/>
      <c r="C131" s="36"/>
      <c r="D131" s="37"/>
      <c r="E131" s="26"/>
      <c r="F131" s="42">
        <v>0</v>
      </c>
      <c r="G131" s="41"/>
      <c r="H131" s="44">
        <f t="shared" si="1"/>
        <v>0</v>
      </c>
    </row>
    <row r="132" spans="1:8" ht="15.75" x14ac:dyDescent="0.25">
      <c r="A132" s="25"/>
      <c r="B132" s="48"/>
      <c r="C132" s="36"/>
      <c r="D132" s="37"/>
      <c r="E132" s="26"/>
      <c r="F132" s="42">
        <v>0</v>
      </c>
      <c r="G132" s="41"/>
      <c r="H132" s="44">
        <f t="shared" si="1"/>
        <v>0</v>
      </c>
    </row>
    <row r="133" spans="1:8" ht="15.75" x14ac:dyDescent="0.25">
      <c r="A133" s="25"/>
      <c r="B133" s="48"/>
      <c r="C133" s="36"/>
      <c r="D133" s="37"/>
      <c r="E133" s="26"/>
      <c r="F133" s="42">
        <v>0</v>
      </c>
      <c r="G133" s="41"/>
      <c r="H133" s="44">
        <f t="shared" si="1"/>
        <v>0</v>
      </c>
    </row>
    <row r="134" spans="1:8" ht="15.75" x14ac:dyDescent="0.25">
      <c r="A134" s="25"/>
      <c r="B134" s="48"/>
      <c r="C134" s="36"/>
      <c r="D134" s="37"/>
      <c r="E134" s="26"/>
      <c r="F134" s="42">
        <v>0</v>
      </c>
      <c r="G134" s="41"/>
      <c r="H134" s="44">
        <f t="shared" si="1"/>
        <v>0</v>
      </c>
    </row>
    <row r="135" spans="1:8" ht="15.75" x14ac:dyDescent="0.25">
      <c r="A135" s="25"/>
      <c r="B135" s="48"/>
      <c r="C135" s="36"/>
      <c r="D135" s="37"/>
      <c r="E135" s="26"/>
      <c r="F135" s="42">
        <v>0</v>
      </c>
      <c r="G135" s="41"/>
      <c r="H135" s="44">
        <f t="shared" si="1"/>
        <v>0</v>
      </c>
    </row>
    <row r="136" spans="1:8" ht="15.75" x14ac:dyDescent="0.25">
      <c r="A136" s="25"/>
      <c r="B136" s="48"/>
      <c r="C136" s="36"/>
      <c r="D136" s="37"/>
      <c r="E136" s="26"/>
      <c r="F136" s="42">
        <v>0</v>
      </c>
      <c r="G136" s="41"/>
      <c r="H136" s="44">
        <f t="shared" si="1"/>
        <v>0</v>
      </c>
    </row>
    <row r="137" spans="1:8" ht="15.75" x14ac:dyDescent="0.25">
      <c r="A137" s="25"/>
      <c r="B137" s="48"/>
      <c r="C137" s="36"/>
      <c r="D137" s="37"/>
      <c r="E137" s="26"/>
      <c r="F137" s="42">
        <v>0</v>
      </c>
      <c r="G137" s="41"/>
      <c r="H137" s="44">
        <f t="shared" si="1"/>
        <v>0</v>
      </c>
    </row>
    <row r="138" spans="1:8" ht="15.75" x14ac:dyDescent="0.25">
      <c r="A138" s="25"/>
      <c r="B138" s="48"/>
      <c r="C138" s="36"/>
      <c r="D138" s="37"/>
      <c r="E138" s="26"/>
      <c r="F138" s="42">
        <v>0</v>
      </c>
      <c r="G138" s="41"/>
      <c r="H138" s="44">
        <f t="shared" si="1"/>
        <v>0</v>
      </c>
    </row>
    <row r="139" spans="1:8" ht="15.75" x14ac:dyDescent="0.25">
      <c r="A139" s="25"/>
      <c r="B139" s="48"/>
      <c r="C139" s="36"/>
      <c r="D139" s="37"/>
      <c r="E139" s="26"/>
      <c r="F139" s="42">
        <v>0</v>
      </c>
      <c r="G139" s="41"/>
      <c r="H139" s="44">
        <f t="shared" ref="H139:H202" si="2">F139*G139</f>
        <v>0</v>
      </c>
    </row>
    <row r="140" spans="1:8" ht="15.75" x14ac:dyDescent="0.25">
      <c r="A140" s="25"/>
      <c r="B140" s="48"/>
      <c r="C140" s="36"/>
      <c r="D140" s="37"/>
      <c r="E140" s="26"/>
      <c r="F140" s="42">
        <v>0</v>
      </c>
      <c r="G140" s="41"/>
      <c r="H140" s="44">
        <f t="shared" si="2"/>
        <v>0</v>
      </c>
    </row>
    <row r="141" spans="1:8" ht="15.75" x14ac:dyDescent="0.25">
      <c r="A141" s="25"/>
      <c r="B141" s="48"/>
      <c r="C141" s="36"/>
      <c r="D141" s="37"/>
      <c r="E141" s="26"/>
      <c r="F141" s="42">
        <v>0</v>
      </c>
      <c r="G141" s="41"/>
      <c r="H141" s="44">
        <f t="shared" si="2"/>
        <v>0</v>
      </c>
    </row>
    <row r="142" spans="1:8" ht="15.75" x14ac:dyDescent="0.25">
      <c r="A142" s="25"/>
      <c r="B142" s="48"/>
      <c r="C142" s="36"/>
      <c r="D142" s="37"/>
      <c r="E142" s="26"/>
      <c r="F142" s="42">
        <v>0</v>
      </c>
      <c r="G142" s="41"/>
      <c r="H142" s="44">
        <f t="shared" si="2"/>
        <v>0</v>
      </c>
    </row>
    <row r="143" spans="1:8" ht="15.75" x14ac:dyDescent="0.25">
      <c r="A143" s="25"/>
      <c r="B143" s="48"/>
      <c r="C143" s="36"/>
      <c r="D143" s="37"/>
      <c r="E143" s="26"/>
      <c r="F143" s="42">
        <v>0</v>
      </c>
      <c r="G143" s="41"/>
      <c r="H143" s="44">
        <f t="shared" si="2"/>
        <v>0</v>
      </c>
    </row>
    <row r="144" spans="1:8" ht="15.75" x14ac:dyDescent="0.25">
      <c r="A144" s="25"/>
      <c r="B144" s="48"/>
      <c r="C144" s="36"/>
      <c r="D144" s="37"/>
      <c r="E144" s="26"/>
      <c r="F144" s="42">
        <v>0</v>
      </c>
      <c r="G144" s="41"/>
      <c r="H144" s="44">
        <f t="shared" si="2"/>
        <v>0</v>
      </c>
    </row>
    <row r="145" spans="1:8" ht="15.75" x14ac:dyDescent="0.25">
      <c r="A145" s="25"/>
      <c r="B145" s="48"/>
      <c r="C145" s="36"/>
      <c r="D145" s="37"/>
      <c r="E145" s="26"/>
      <c r="F145" s="42">
        <v>0</v>
      </c>
      <c r="G145" s="41"/>
      <c r="H145" s="44">
        <f t="shared" si="2"/>
        <v>0</v>
      </c>
    </row>
    <row r="146" spans="1:8" ht="15.75" x14ac:dyDescent="0.25">
      <c r="A146" s="25"/>
      <c r="B146" s="48"/>
      <c r="C146" s="36"/>
      <c r="D146" s="37"/>
      <c r="E146" s="26"/>
      <c r="F146" s="42">
        <v>0</v>
      </c>
      <c r="G146" s="41"/>
      <c r="H146" s="44">
        <f t="shared" si="2"/>
        <v>0</v>
      </c>
    </row>
    <row r="147" spans="1:8" ht="15.75" x14ac:dyDescent="0.25">
      <c r="A147" s="25"/>
      <c r="B147" s="48"/>
      <c r="C147" s="36"/>
      <c r="D147" s="37"/>
      <c r="E147" s="26"/>
      <c r="F147" s="42">
        <v>0</v>
      </c>
      <c r="G147" s="41"/>
      <c r="H147" s="44">
        <f t="shared" si="2"/>
        <v>0</v>
      </c>
    </row>
    <row r="148" spans="1:8" ht="15.75" x14ac:dyDescent="0.25">
      <c r="A148" s="25"/>
      <c r="B148" s="48"/>
      <c r="C148" s="36"/>
      <c r="D148" s="37"/>
      <c r="E148" s="26"/>
      <c r="F148" s="42">
        <v>0</v>
      </c>
      <c r="G148" s="41"/>
      <c r="H148" s="44">
        <f t="shared" si="2"/>
        <v>0</v>
      </c>
    </row>
    <row r="149" spans="1:8" ht="15.75" x14ac:dyDescent="0.25">
      <c r="A149" s="25"/>
      <c r="B149" s="48"/>
      <c r="C149" s="36"/>
      <c r="D149" s="37"/>
      <c r="E149" s="26"/>
      <c r="F149" s="42">
        <v>0</v>
      </c>
      <c r="G149" s="41"/>
      <c r="H149" s="44">
        <f t="shared" si="2"/>
        <v>0</v>
      </c>
    </row>
    <row r="150" spans="1:8" ht="15.75" x14ac:dyDescent="0.25">
      <c r="A150" s="25"/>
      <c r="B150" s="48"/>
      <c r="C150" s="36"/>
      <c r="D150" s="37"/>
      <c r="E150" s="26"/>
      <c r="F150" s="42">
        <v>0</v>
      </c>
      <c r="G150" s="41"/>
      <c r="H150" s="44">
        <f t="shared" si="2"/>
        <v>0</v>
      </c>
    </row>
    <row r="151" spans="1:8" ht="15.75" x14ac:dyDescent="0.25">
      <c r="A151" s="25"/>
      <c r="B151" s="48"/>
      <c r="C151" s="36"/>
      <c r="D151" s="37"/>
      <c r="E151" s="26"/>
      <c r="F151" s="42">
        <v>0</v>
      </c>
      <c r="G151" s="41"/>
      <c r="H151" s="44">
        <f t="shared" si="2"/>
        <v>0</v>
      </c>
    </row>
    <row r="152" spans="1:8" ht="15.75" x14ac:dyDescent="0.25">
      <c r="A152" s="25"/>
      <c r="B152" s="48"/>
      <c r="C152" s="36"/>
      <c r="D152" s="37"/>
      <c r="E152" s="26"/>
      <c r="F152" s="42">
        <v>0</v>
      </c>
      <c r="G152" s="41"/>
      <c r="H152" s="44">
        <f t="shared" si="2"/>
        <v>0</v>
      </c>
    </row>
    <row r="153" spans="1:8" ht="15.75" x14ac:dyDescent="0.25">
      <c r="A153" s="25"/>
      <c r="B153" s="48"/>
      <c r="C153" s="36"/>
      <c r="D153" s="37"/>
      <c r="E153" s="26"/>
      <c r="F153" s="42">
        <v>0</v>
      </c>
      <c r="G153" s="41"/>
      <c r="H153" s="44">
        <f t="shared" si="2"/>
        <v>0</v>
      </c>
    </row>
    <row r="154" spans="1:8" ht="15.75" x14ac:dyDescent="0.25">
      <c r="A154" s="25"/>
      <c r="B154" s="48"/>
      <c r="C154" s="36"/>
      <c r="D154" s="37"/>
      <c r="E154" s="26"/>
      <c r="F154" s="42">
        <v>0</v>
      </c>
      <c r="G154" s="41"/>
      <c r="H154" s="44">
        <f t="shared" si="2"/>
        <v>0</v>
      </c>
    </row>
    <row r="155" spans="1:8" ht="15.75" x14ac:dyDescent="0.25">
      <c r="A155" s="25"/>
      <c r="B155" s="48"/>
      <c r="C155" s="36"/>
      <c r="D155" s="37"/>
      <c r="E155" s="26"/>
      <c r="F155" s="42">
        <v>0</v>
      </c>
      <c r="G155" s="41"/>
      <c r="H155" s="44">
        <f t="shared" si="2"/>
        <v>0</v>
      </c>
    </row>
    <row r="156" spans="1:8" ht="15.75" x14ac:dyDescent="0.25">
      <c r="A156" s="25"/>
      <c r="B156" s="48"/>
      <c r="C156" s="36"/>
      <c r="D156" s="37"/>
      <c r="E156" s="26"/>
      <c r="F156" s="42">
        <v>0</v>
      </c>
      <c r="G156" s="41"/>
      <c r="H156" s="44">
        <f t="shared" si="2"/>
        <v>0</v>
      </c>
    </row>
    <row r="157" spans="1:8" ht="15.75" x14ac:dyDescent="0.25">
      <c r="A157" s="25"/>
      <c r="B157" s="48"/>
      <c r="C157" s="36"/>
      <c r="D157" s="37"/>
      <c r="E157" s="26"/>
      <c r="F157" s="42">
        <v>0</v>
      </c>
      <c r="G157" s="41"/>
      <c r="H157" s="44">
        <f t="shared" si="2"/>
        <v>0</v>
      </c>
    </row>
    <row r="158" spans="1:8" ht="15.75" x14ac:dyDescent="0.25">
      <c r="A158" s="25"/>
      <c r="B158" s="48"/>
      <c r="C158" s="36"/>
      <c r="D158" s="37"/>
      <c r="E158" s="26"/>
      <c r="F158" s="42">
        <v>0</v>
      </c>
      <c r="G158" s="41"/>
      <c r="H158" s="44">
        <f t="shared" si="2"/>
        <v>0</v>
      </c>
    </row>
    <row r="159" spans="1:8" ht="14.25" customHeight="1" x14ac:dyDescent="0.25">
      <c r="A159" s="25"/>
      <c r="B159" s="48"/>
      <c r="C159" s="36"/>
      <c r="D159" s="37"/>
      <c r="E159" s="26"/>
      <c r="F159" s="42">
        <v>0</v>
      </c>
      <c r="G159" s="41"/>
      <c r="H159" s="44">
        <f t="shared" si="2"/>
        <v>0</v>
      </c>
    </row>
    <row r="160" spans="1:8" ht="14.25" customHeight="1" x14ac:dyDescent="0.25">
      <c r="A160" s="25"/>
      <c r="B160" s="48"/>
      <c r="C160" s="36"/>
      <c r="D160" s="37"/>
      <c r="E160" s="26"/>
      <c r="F160" s="42">
        <v>0</v>
      </c>
      <c r="G160" s="41"/>
      <c r="H160" s="44">
        <f t="shared" si="2"/>
        <v>0</v>
      </c>
    </row>
    <row r="161" spans="1:8" ht="14.25" customHeight="1" x14ac:dyDescent="0.25">
      <c r="A161" s="25"/>
      <c r="B161" s="48"/>
      <c r="C161" s="36"/>
      <c r="D161" s="37"/>
      <c r="E161" s="26"/>
      <c r="F161" s="42">
        <v>0</v>
      </c>
      <c r="G161" s="41"/>
      <c r="H161" s="44">
        <f t="shared" si="2"/>
        <v>0</v>
      </c>
    </row>
    <row r="162" spans="1:8" ht="14.25" customHeight="1" x14ac:dyDescent="0.25">
      <c r="A162" s="25"/>
      <c r="B162" s="48"/>
      <c r="C162" s="36"/>
      <c r="D162" s="37"/>
      <c r="E162" s="26"/>
      <c r="F162" s="42">
        <v>0</v>
      </c>
      <c r="G162" s="41"/>
      <c r="H162" s="44">
        <f t="shared" si="2"/>
        <v>0</v>
      </c>
    </row>
    <row r="163" spans="1:8" ht="14.25" customHeight="1" x14ac:dyDescent="0.25">
      <c r="A163" s="25"/>
      <c r="B163" s="48"/>
      <c r="C163" s="36"/>
      <c r="D163" s="37"/>
      <c r="E163" s="26"/>
      <c r="F163" s="42">
        <v>0</v>
      </c>
      <c r="G163" s="41"/>
      <c r="H163" s="44">
        <f t="shared" si="2"/>
        <v>0</v>
      </c>
    </row>
    <row r="164" spans="1:8" ht="14.25" customHeight="1" x14ac:dyDescent="0.25">
      <c r="A164" s="25"/>
      <c r="B164" s="48"/>
      <c r="C164" s="36"/>
      <c r="D164" s="37"/>
      <c r="E164" s="26"/>
      <c r="F164" s="42">
        <v>0</v>
      </c>
      <c r="G164" s="41"/>
      <c r="H164" s="44">
        <f t="shared" si="2"/>
        <v>0</v>
      </c>
    </row>
    <row r="165" spans="1:8" ht="14.25" customHeight="1" x14ac:dyDescent="0.25">
      <c r="A165" s="25"/>
      <c r="B165" s="48"/>
      <c r="C165" s="36"/>
      <c r="D165" s="37"/>
      <c r="E165" s="26"/>
      <c r="F165" s="42">
        <v>0</v>
      </c>
      <c r="G165" s="41"/>
      <c r="H165" s="44">
        <f t="shared" si="2"/>
        <v>0</v>
      </c>
    </row>
    <row r="166" spans="1:8" ht="14.25" customHeight="1" x14ac:dyDescent="0.25">
      <c r="A166" s="25"/>
      <c r="B166" s="48"/>
      <c r="C166" s="36"/>
      <c r="D166" s="37"/>
      <c r="E166" s="26"/>
      <c r="F166" s="42">
        <v>0</v>
      </c>
      <c r="G166" s="41"/>
      <c r="H166" s="44">
        <f t="shared" si="2"/>
        <v>0</v>
      </c>
    </row>
    <row r="167" spans="1:8" ht="14.25" customHeight="1" x14ac:dyDescent="0.25">
      <c r="A167" s="25"/>
      <c r="B167" s="48"/>
      <c r="C167" s="36"/>
      <c r="D167" s="37"/>
      <c r="E167" s="26"/>
      <c r="F167" s="42">
        <v>0</v>
      </c>
      <c r="G167" s="41"/>
      <c r="H167" s="44">
        <f t="shared" si="2"/>
        <v>0</v>
      </c>
    </row>
    <row r="168" spans="1:8" ht="14.25" customHeight="1" x14ac:dyDescent="0.25">
      <c r="A168" s="25"/>
      <c r="B168" s="48"/>
      <c r="C168" s="36"/>
      <c r="D168" s="37"/>
      <c r="E168" s="26"/>
      <c r="F168" s="42">
        <v>0</v>
      </c>
      <c r="G168" s="41"/>
      <c r="H168" s="44">
        <f t="shared" si="2"/>
        <v>0</v>
      </c>
    </row>
    <row r="169" spans="1:8" ht="14.25" customHeight="1" x14ac:dyDescent="0.25">
      <c r="A169" s="25"/>
      <c r="B169" s="48"/>
      <c r="C169" s="36"/>
      <c r="D169" s="37"/>
      <c r="E169" s="26"/>
      <c r="F169" s="42">
        <v>0</v>
      </c>
      <c r="G169" s="41"/>
      <c r="H169" s="44">
        <f t="shared" si="2"/>
        <v>0</v>
      </c>
    </row>
    <row r="170" spans="1:8" ht="14.25" customHeight="1" x14ac:dyDescent="0.25">
      <c r="A170" s="25"/>
      <c r="B170" s="48"/>
      <c r="C170" s="36"/>
      <c r="D170" s="37"/>
      <c r="E170" s="26"/>
      <c r="F170" s="42">
        <v>0</v>
      </c>
      <c r="G170" s="41"/>
      <c r="H170" s="44">
        <f t="shared" si="2"/>
        <v>0</v>
      </c>
    </row>
    <row r="171" spans="1:8" ht="14.25" customHeight="1" x14ac:dyDescent="0.25">
      <c r="A171" s="25"/>
      <c r="B171" s="48"/>
      <c r="C171" s="36"/>
      <c r="D171" s="37"/>
      <c r="E171" s="26"/>
      <c r="F171" s="42">
        <v>0</v>
      </c>
      <c r="G171" s="41"/>
      <c r="H171" s="44">
        <f t="shared" si="2"/>
        <v>0</v>
      </c>
    </row>
    <row r="172" spans="1:8" ht="14.25" customHeight="1" x14ac:dyDescent="0.25">
      <c r="A172" s="25"/>
      <c r="B172" s="48"/>
      <c r="C172" s="36"/>
      <c r="D172" s="37"/>
      <c r="E172" s="26"/>
      <c r="F172" s="42">
        <v>0</v>
      </c>
      <c r="G172" s="41"/>
      <c r="H172" s="44">
        <f t="shared" si="2"/>
        <v>0</v>
      </c>
    </row>
    <row r="173" spans="1:8" ht="14.25" customHeight="1" x14ac:dyDescent="0.25">
      <c r="A173" s="25"/>
      <c r="B173" s="48"/>
      <c r="C173" s="36"/>
      <c r="D173" s="37"/>
      <c r="E173" s="26"/>
      <c r="F173" s="42">
        <v>0</v>
      </c>
      <c r="G173" s="41"/>
      <c r="H173" s="44">
        <f t="shared" si="2"/>
        <v>0</v>
      </c>
    </row>
    <row r="174" spans="1:8" ht="14.25" customHeight="1" x14ac:dyDescent="0.25">
      <c r="A174" s="25"/>
      <c r="B174" s="48"/>
      <c r="C174" s="36"/>
      <c r="D174" s="37"/>
      <c r="E174" s="26"/>
      <c r="F174" s="42">
        <v>0</v>
      </c>
      <c r="G174" s="41"/>
      <c r="H174" s="44">
        <f t="shared" si="2"/>
        <v>0</v>
      </c>
    </row>
    <row r="175" spans="1:8" ht="14.25" customHeight="1" x14ac:dyDescent="0.25">
      <c r="A175" s="25"/>
      <c r="B175" s="48"/>
      <c r="C175" s="36"/>
      <c r="D175" s="37"/>
      <c r="E175" s="26"/>
      <c r="F175" s="42">
        <v>0</v>
      </c>
      <c r="G175" s="41"/>
      <c r="H175" s="44">
        <f t="shared" si="2"/>
        <v>0</v>
      </c>
    </row>
    <row r="176" spans="1:8" ht="14.25" customHeight="1" x14ac:dyDescent="0.25">
      <c r="A176" s="25"/>
      <c r="B176" s="48"/>
      <c r="C176" s="36"/>
      <c r="D176" s="37"/>
      <c r="E176" s="26"/>
      <c r="F176" s="42">
        <v>0</v>
      </c>
      <c r="G176" s="41"/>
      <c r="H176" s="44">
        <f t="shared" si="2"/>
        <v>0</v>
      </c>
    </row>
    <row r="177" spans="1:8" ht="14.25" customHeight="1" x14ac:dyDescent="0.25">
      <c r="A177" s="25"/>
      <c r="B177" s="48"/>
      <c r="C177" s="36"/>
      <c r="D177" s="37"/>
      <c r="E177" s="26"/>
      <c r="F177" s="42">
        <v>0</v>
      </c>
      <c r="G177" s="41"/>
      <c r="H177" s="44">
        <f t="shared" si="2"/>
        <v>0</v>
      </c>
    </row>
    <row r="178" spans="1:8" ht="14.25" customHeight="1" x14ac:dyDescent="0.25">
      <c r="A178" s="25"/>
      <c r="B178" s="48"/>
      <c r="C178" s="36"/>
      <c r="D178" s="37"/>
      <c r="E178" s="26"/>
      <c r="F178" s="42">
        <v>0</v>
      </c>
      <c r="G178" s="41"/>
      <c r="H178" s="44">
        <f t="shared" si="2"/>
        <v>0</v>
      </c>
    </row>
    <row r="179" spans="1:8" ht="14.25" customHeight="1" x14ac:dyDescent="0.25">
      <c r="A179" s="25"/>
      <c r="B179" s="48"/>
      <c r="C179" s="36"/>
      <c r="D179" s="37"/>
      <c r="E179" s="26"/>
      <c r="F179" s="42">
        <v>0</v>
      </c>
      <c r="G179" s="41"/>
      <c r="H179" s="44">
        <f t="shared" si="2"/>
        <v>0</v>
      </c>
    </row>
    <row r="180" spans="1:8" ht="14.25" customHeight="1" x14ac:dyDescent="0.25">
      <c r="A180" s="25"/>
      <c r="B180" s="48"/>
      <c r="C180" s="36"/>
      <c r="D180" s="37"/>
      <c r="E180" s="26"/>
      <c r="F180" s="42">
        <v>0</v>
      </c>
      <c r="G180" s="41"/>
      <c r="H180" s="44">
        <f t="shared" si="2"/>
        <v>0</v>
      </c>
    </row>
    <row r="181" spans="1:8" ht="14.25" customHeight="1" x14ac:dyDescent="0.25">
      <c r="A181" s="25"/>
      <c r="B181" s="48"/>
      <c r="C181" s="36"/>
      <c r="D181" s="37"/>
      <c r="E181" s="26"/>
      <c r="F181" s="42">
        <v>0</v>
      </c>
      <c r="G181" s="41"/>
      <c r="H181" s="44">
        <f t="shared" si="2"/>
        <v>0</v>
      </c>
    </row>
    <row r="182" spans="1:8" ht="14.25" customHeight="1" x14ac:dyDescent="0.25">
      <c r="A182" s="25"/>
      <c r="B182" s="48"/>
      <c r="C182" s="36"/>
      <c r="D182" s="37"/>
      <c r="E182" s="26"/>
      <c r="F182" s="42">
        <v>0</v>
      </c>
      <c r="G182" s="41"/>
      <c r="H182" s="44">
        <f t="shared" si="2"/>
        <v>0</v>
      </c>
    </row>
    <row r="183" spans="1:8" ht="14.25" customHeight="1" x14ac:dyDescent="0.25">
      <c r="A183" s="25"/>
      <c r="B183" s="48"/>
      <c r="C183" s="36"/>
      <c r="D183" s="37"/>
      <c r="E183" s="26"/>
      <c r="F183" s="42">
        <v>0</v>
      </c>
      <c r="G183" s="41"/>
      <c r="H183" s="44">
        <f t="shared" si="2"/>
        <v>0</v>
      </c>
    </row>
    <row r="184" spans="1:8" ht="14.25" customHeight="1" x14ac:dyDescent="0.25">
      <c r="A184" s="25"/>
      <c r="B184" s="48"/>
      <c r="C184" s="36"/>
      <c r="D184" s="37"/>
      <c r="E184" s="26"/>
      <c r="F184" s="42">
        <v>0</v>
      </c>
      <c r="G184" s="41"/>
      <c r="H184" s="44">
        <f t="shared" si="2"/>
        <v>0</v>
      </c>
    </row>
    <row r="185" spans="1:8" ht="14.25" customHeight="1" x14ac:dyDescent="0.25">
      <c r="A185" s="25"/>
      <c r="B185" s="48"/>
      <c r="C185" s="36"/>
      <c r="D185" s="37"/>
      <c r="E185" s="26"/>
      <c r="F185" s="42">
        <v>0</v>
      </c>
      <c r="G185" s="41"/>
      <c r="H185" s="44">
        <f t="shared" si="2"/>
        <v>0</v>
      </c>
    </row>
    <row r="186" spans="1:8" ht="14.25" customHeight="1" x14ac:dyDescent="0.25">
      <c r="A186" s="25"/>
      <c r="B186" s="48"/>
      <c r="C186" s="36"/>
      <c r="D186" s="37"/>
      <c r="E186" s="26"/>
      <c r="F186" s="42">
        <v>0</v>
      </c>
      <c r="G186" s="41"/>
      <c r="H186" s="44">
        <f t="shared" si="2"/>
        <v>0</v>
      </c>
    </row>
    <row r="187" spans="1:8" ht="14.25" customHeight="1" x14ac:dyDescent="0.25">
      <c r="A187" s="25"/>
      <c r="B187" s="48"/>
      <c r="C187" s="36"/>
      <c r="D187" s="37"/>
      <c r="E187" s="26"/>
      <c r="F187" s="42">
        <v>0</v>
      </c>
      <c r="G187" s="41"/>
      <c r="H187" s="44">
        <f t="shared" si="2"/>
        <v>0</v>
      </c>
    </row>
    <row r="188" spans="1:8" ht="14.25" customHeight="1" x14ac:dyDescent="0.25">
      <c r="A188" s="25"/>
      <c r="B188" s="48"/>
      <c r="C188" s="36"/>
      <c r="D188" s="37"/>
      <c r="E188" s="26"/>
      <c r="F188" s="42">
        <v>0</v>
      </c>
      <c r="G188" s="41"/>
      <c r="H188" s="44">
        <f t="shared" si="2"/>
        <v>0</v>
      </c>
    </row>
    <row r="189" spans="1:8" ht="14.25" customHeight="1" x14ac:dyDescent="0.25">
      <c r="A189" s="25"/>
      <c r="B189" s="48"/>
      <c r="C189" s="36"/>
      <c r="D189" s="37"/>
      <c r="E189" s="26"/>
      <c r="F189" s="42">
        <v>0</v>
      </c>
      <c r="G189" s="41"/>
      <c r="H189" s="44">
        <f t="shared" si="2"/>
        <v>0</v>
      </c>
    </row>
    <row r="190" spans="1:8" ht="14.25" customHeight="1" x14ac:dyDescent="0.25">
      <c r="A190" s="25"/>
      <c r="B190" s="48"/>
      <c r="C190" s="36"/>
      <c r="D190" s="37"/>
      <c r="E190" s="26"/>
      <c r="F190" s="42">
        <v>0</v>
      </c>
      <c r="G190" s="41"/>
      <c r="H190" s="44">
        <f t="shared" si="2"/>
        <v>0</v>
      </c>
    </row>
    <row r="191" spans="1:8" ht="14.25" customHeight="1" x14ac:dyDescent="0.25">
      <c r="A191" s="25"/>
      <c r="B191" s="48"/>
      <c r="C191" s="36"/>
      <c r="D191" s="37"/>
      <c r="E191" s="26"/>
      <c r="F191" s="42">
        <v>0</v>
      </c>
      <c r="G191" s="41"/>
      <c r="H191" s="44">
        <f t="shared" si="2"/>
        <v>0</v>
      </c>
    </row>
    <row r="192" spans="1:8" ht="14.25" customHeight="1" x14ac:dyDescent="0.25">
      <c r="A192" s="25"/>
      <c r="B192" s="48"/>
      <c r="C192" s="36"/>
      <c r="D192" s="37"/>
      <c r="E192" s="26"/>
      <c r="F192" s="42">
        <v>0</v>
      </c>
      <c r="G192" s="41"/>
      <c r="H192" s="44">
        <f t="shared" si="2"/>
        <v>0</v>
      </c>
    </row>
    <row r="193" spans="1:8" ht="14.25" customHeight="1" x14ac:dyDescent="0.25">
      <c r="A193" s="25"/>
      <c r="B193" s="48"/>
      <c r="C193" s="36"/>
      <c r="D193" s="37"/>
      <c r="E193" s="26"/>
      <c r="F193" s="42">
        <v>0</v>
      </c>
      <c r="G193" s="41"/>
      <c r="H193" s="44">
        <f t="shared" si="2"/>
        <v>0</v>
      </c>
    </row>
    <row r="194" spans="1:8" ht="14.25" customHeight="1" x14ac:dyDescent="0.25">
      <c r="A194" s="25"/>
      <c r="B194" s="48"/>
      <c r="C194" s="36"/>
      <c r="D194" s="37"/>
      <c r="E194" s="26"/>
      <c r="F194" s="42">
        <v>0</v>
      </c>
      <c r="G194" s="41"/>
      <c r="H194" s="44">
        <f t="shared" si="2"/>
        <v>0</v>
      </c>
    </row>
    <row r="195" spans="1:8" ht="14.25" customHeight="1" x14ac:dyDescent="0.25">
      <c r="A195" s="25"/>
      <c r="B195" s="48"/>
      <c r="C195" s="36"/>
      <c r="D195" s="37"/>
      <c r="E195" s="26"/>
      <c r="F195" s="42">
        <v>0</v>
      </c>
      <c r="G195" s="41"/>
      <c r="H195" s="44">
        <f t="shared" si="2"/>
        <v>0</v>
      </c>
    </row>
    <row r="196" spans="1:8" ht="14.25" customHeight="1" x14ac:dyDescent="0.25">
      <c r="A196" s="25"/>
      <c r="B196" s="48"/>
      <c r="C196" s="36"/>
      <c r="D196" s="37"/>
      <c r="E196" s="26"/>
      <c r="F196" s="42">
        <v>0</v>
      </c>
      <c r="G196" s="41"/>
      <c r="H196" s="44">
        <f t="shared" si="2"/>
        <v>0</v>
      </c>
    </row>
    <row r="197" spans="1:8" ht="14.25" customHeight="1" x14ac:dyDescent="0.25">
      <c r="A197" s="25"/>
      <c r="B197" s="48"/>
      <c r="C197" s="36"/>
      <c r="D197" s="37"/>
      <c r="E197" s="26"/>
      <c r="F197" s="42">
        <v>0</v>
      </c>
      <c r="G197" s="41"/>
      <c r="H197" s="44">
        <f t="shared" si="2"/>
        <v>0</v>
      </c>
    </row>
    <row r="198" spans="1:8" ht="14.25" customHeight="1" x14ac:dyDescent="0.25">
      <c r="A198" s="25"/>
      <c r="B198" s="48"/>
      <c r="C198" s="36"/>
      <c r="D198" s="37"/>
      <c r="E198" s="26"/>
      <c r="F198" s="42">
        <v>0</v>
      </c>
      <c r="G198" s="41"/>
      <c r="H198" s="44">
        <f t="shared" si="2"/>
        <v>0</v>
      </c>
    </row>
    <row r="199" spans="1:8" ht="14.25" customHeight="1" x14ac:dyDescent="0.25">
      <c r="A199" s="25"/>
      <c r="B199" s="48"/>
      <c r="C199" s="36"/>
      <c r="D199" s="37"/>
      <c r="E199" s="26"/>
      <c r="F199" s="42">
        <v>0</v>
      </c>
      <c r="G199" s="41"/>
      <c r="H199" s="44">
        <f t="shared" si="2"/>
        <v>0</v>
      </c>
    </row>
    <row r="200" spans="1:8" ht="14.25" customHeight="1" x14ac:dyDescent="0.25">
      <c r="A200" s="25"/>
      <c r="B200" s="48"/>
      <c r="C200" s="36"/>
      <c r="D200" s="37"/>
      <c r="E200" s="26"/>
      <c r="F200" s="42">
        <v>0</v>
      </c>
      <c r="G200" s="41"/>
      <c r="H200" s="44">
        <f t="shared" si="2"/>
        <v>0</v>
      </c>
    </row>
    <row r="201" spans="1:8" ht="14.25" customHeight="1" x14ac:dyDescent="0.25">
      <c r="A201" s="25"/>
      <c r="B201" s="48"/>
      <c r="C201" s="36"/>
      <c r="D201" s="37"/>
      <c r="E201" s="26"/>
      <c r="F201" s="42">
        <v>0</v>
      </c>
      <c r="G201" s="41"/>
      <c r="H201" s="44">
        <f t="shared" si="2"/>
        <v>0</v>
      </c>
    </row>
    <row r="202" spans="1:8" ht="14.25" customHeight="1" x14ac:dyDescent="0.25">
      <c r="A202" s="25"/>
      <c r="B202" s="48"/>
      <c r="C202" s="36"/>
      <c r="D202" s="37"/>
      <c r="E202" s="26"/>
      <c r="F202" s="42">
        <v>0</v>
      </c>
      <c r="G202" s="41"/>
      <c r="H202" s="44">
        <f t="shared" si="2"/>
        <v>0</v>
      </c>
    </row>
    <row r="203" spans="1:8" ht="14.25" customHeight="1" x14ac:dyDescent="0.25">
      <c r="A203" s="25"/>
      <c r="B203" s="48"/>
      <c r="C203" s="36"/>
      <c r="D203" s="37"/>
      <c r="E203" s="26"/>
      <c r="F203" s="42">
        <v>0</v>
      </c>
      <c r="G203" s="41"/>
      <c r="H203" s="44">
        <f t="shared" ref="H203:H266" si="3">F203*G203</f>
        <v>0</v>
      </c>
    </row>
    <row r="204" spans="1:8" ht="14.25" customHeight="1" x14ac:dyDescent="0.25">
      <c r="A204" s="25"/>
      <c r="B204" s="48"/>
      <c r="C204" s="36"/>
      <c r="D204" s="37"/>
      <c r="E204" s="26"/>
      <c r="F204" s="42">
        <v>0</v>
      </c>
      <c r="G204" s="41"/>
      <c r="H204" s="44">
        <f t="shared" si="3"/>
        <v>0</v>
      </c>
    </row>
    <row r="205" spans="1:8" ht="14.25" customHeight="1" x14ac:dyDescent="0.25">
      <c r="A205" s="25"/>
      <c r="B205" s="48"/>
      <c r="C205" s="36"/>
      <c r="D205" s="37"/>
      <c r="E205" s="26"/>
      <c r="F205" s="42">
        <v>0</v>
      </c>
      <c r="G205" s="41"/>
      <c r="H205" s="44">
        <f t="shared" si="3"/>
        <v>0</v>
      </c>
    </row>
    <row r="206" spans="1:8" ht="14.25" customHeight="1" x14ac:dyDescent="0.25">
      <c r="A206" s="25"/>
      <c r="B206" s="48"/>
      <c r="C206" s="36"/>
      <c r="D206" s="37"/>
      <c r="E206" s="26"/>
      <c r="F206" s="42">
        <v>0</v>
      </c>
      <c r="G206" s="41"/>
      <c r="H206" s="44">
        <f t="shared" si="3"/>
        <v>0</v>
      </c>
    </row>
    <row r="207" spans="1:8" ht="14.25" customHeight="1" x14ac:dyDescent="0.25">
      <c r="A207" s="25"/>
      <c r="B207" s="48"/>
      <c r="C207" s="36"/>
      <c r="D207" s="37"/>
      <c r="E207" s="26"/>
      <c r="F207" s="42">
        <v>0</v>
      </c>
      <c r="G207" s="41"/>
      <c r="H207" s="44">
        <f t="shared" si="3"/>
        <v>0</v>
      </c>
    </row>
    <row r="208" spans="1:8" ht="14.25" customHeight="1" x14ac:dyDescent="0.25">
      <c r="A208" s="25"/>
      <c r="B208" s="48"/>
      <c r="C208" s="36"/>
      <c r="D208" s="37"/>
      <c r="E208" s="26"/>
      <c r="F208" s="42">
        <v>0</v>
      </c>
      <c r="G208" s="41"/>
      <c r="H208" s="44">
        <f t="shared" si="3"/>
        <v>0</v>
      </c>
    </row>
    <row r="209" spans="1:8" ht="14.25" customHeight="1" x14ac:dyDescent="0.25">
      <c r="A209" s="25"/>
      <c r="B209" s="48"/>
      <c r="C209" s="36"/>
      <c r="D209" s="37"/>
      <c r="E209" s="26"/>
      <c r="F209" s="42">
        <v>0</v>
      </c>
      <c r="G209" s="41"/>
      <c r="H209" s="44">
        <f t="shared" si="3"/>
        <v>0</v>
      </c>
    </row>
    <row r="210" spans="1:8" ht="14.25" customHeight="1" x14ac:dyDescent="0.25">
      <c r="A210" s="25"/>
      <c r="B210" s="48"/>
      <c r="C210" s="36"/>
      <c r="D210" s="37"/>
      <c r="E210" s="26"/>
      <c r="F210" s="42">
        <v>0</v>
      </c>
      <c r="G210" s="41"/>
      <c r="H210" s="44">
        <f t="shared" si="3"/>
        <v>0</v>
      </c>
    </row>
    <row r="211" spans="1:8" ht="14.25" customHeight="1" x14ac:dyDescent="0.25">
      <c r="A211" s="25"/>
      <c r="B211" s="48"/>
      <c r="C211" s="36"/>
      <c r="D211" s="37"/>
      <c r="E211" s="26"/>
      <c r="F211" s="42">
        <v>0</v>
      </c>
      <c r="G211" s="41"/>
      <c r="H211" s="44">
        <f t="shared" si="3"/>
        <v>0</v>
      </c>
    </row>
    <row r="212" spans="1:8" ht="14.25" customHeight="1" x14ac:dyDescent="0.25">
      <c r="A212" s="25"/>
      <c r="B212" s="48"/>
      <c r="C212" s="36"/>
      <c r="D212" s="37"/>
      <c r="E212" s="26"/>
      <c r="F212" s="42">
        <v>0</v>
      </c>
      <c r="G212" s="41"/>
      <c r="H212" s="44">
        <f t="shared" si="3"/>
        <v>0</v>
      </c>
    </row>
    <row r="213" spans="1:8" ht="14.25" customHeight="1" x14ac:dyDescent="0.25">
      <c r="A213" s="25"/>
      <c r="B213" s="48"/>
      <c r="C213" s="36"/>
      <c r="D213" s="37"/>
      <c r="E213" s="26"/>
      <c r="F213" s="42">
        <v>0</v>
      </c>
      <c r="G213" s="41"/>
      <c r="H213" s="44">
        <f t="shared" si="3"/>
        <v>0</v>
      </c>
    </row>
    <row r="214" spans="1:8" ht="14.25" customHeight="1" x14ac:dyDescent="0.25">
      <c r="A214" s="25"/>
      <c r="B214" s="48"/>
      <c r="C214" s="36"/>
      <c r="D214" s="37"/>
      <c r="E214" s="26"/>
      <c r="F214" s="42">
        <v>0</v>
      </c>
      <c r="G214" s="41"/>
      <c r="H214" s="44">
        <f t="shared" si="3"/>
        <v>0</v>
      </c>
    </row>
    <row r="215" spans="1:8" ht="14.25" customHeight="1" x14ac:dyDescent="0.25">
      <c r="A215" s="25"/>
      <c r="B215" s="48"/>
      <c r="C215" s="36"/>
      <c r="D215" s="37"/>
      <c r="E215" s="26"/>
      <c r="F215" s="42">
        <v>0</v>
      </c>
      <c r="G215" s="41"/>
      <c r="H215" s="44">
        <f t="shared" si="3"/>
        <v>0</v>
      </c>
    </row>
    <row r="216" spans="1:8" ht="14.25" customHeight="1" x14ac:dyDescent="0.25">
      <c r="A216" s="25"/>
      <c r="B216" s="48"/>
      <c r="C216" s="36"/>
      <c r="D216" s="37"/>
      <c r="E216" s="26"/>
      <c r="F216" s="42">
        <v>0</v>
      </c>
      <c r="G216" s="41"/>
      <c r="H216" s="44">
        <f t="shared" si="3"/>
        <v>0</v>
      </c>
    </row>
    <row r="217" spans="1:8" ht="14.25" customHeight="1" x14ac:dyDescent="0.25">
      <c r="A217" s="25"/>
      <c r="B217" s="48"/>
      <c r="C217" s="36"/>
      <c r="D217" s="37"/>
      <c r="E217" s="26"/>
      <c r="F217" s="42">
        <v>0</v>
      </c>
      <c r="G217" s="41"/>
      <c r="H217" s="44">
        <f t="shared" si="3"/>
        <v>0</v>
      </c>
    </row>
    <row r="218" spans="1:8" ht="14.25" customHeight="1" x14ac:dyDescent="0.25">
      <c r="A218" s="25"/>
      <c r="B218" s="48"/>
      <c r="C218" s="36"/>
      <c r="D218" s="37"/>
      <c r="E218" s="26"/>
      <c r="F218" s="42">
        <v>0</v>
      </c>
      <c r="G218" s="41"/>
      <c r="H218" s="44">
        <f t="shared" si="3"/>
        <v>0</v>
      </c>
    </row>
    <row r="219" spans="1:8" ht="14.25" customHeight="1" x14ac:dyDescent="0.25">
      <c r="A219" s="25"/>
      <c r="B219" s="48"/>
      <c r="C219" s="36"/>
      <c r="D219" s="37"/>
      <c r="E219" s="26"/>
      <c r="F219" s="42">
        <v>0</v>
      </c>
      <c r="G219" s="41"/>
      <c r="H219" s="44">
        <f t="shared" si="3"/>
        <v>0</v>
      </c>
    </row>
    <row r="220" spans="1:8" ht="14.25" customHeight="1" x14ac:dyDescent="0.25">
      <c r="A220" s="25"/>
      <c r="B220" s="48"/>
      <c r="C220" s="36"/>
      <c r="D220" s="37"/>
      <c r="E220" s="26"/>
      <c r="F220" s="42">
        <v>0</v>
      </c>
      <c r="G220" s="41"/>
      <c r="H220" s="44">
        <f t="shared" si="3"/>
        <v>0</v>
      </c>
    </row>
    <row r="221" spans="1:8" ht="14.25" customHeight="1" x14ac:dyDescent="0.25">
      <c r="A221" s="25"/>
      <c r="B221" s="48"/>
      <c r="C221" s="36"/>
      <c r="D221" s="37"/>
      <c r="E221" s="26"/>
      <c r="F221" s="42">
        <v>0</v>
      </c>
      <c r="G221" s="41"/>
      <c r="H221" s="44">
        <f t="shared" si="3"/>
        <v>0</v>
      </c>
    </row>
    <row r="222" spans="1:8" ht="14.25" customHeight="1" x14ac:dyDescent="0.25">
      <c r="A222" s="25"/>
      <c r="B222" s="48"/>
      <c r="C222" s="36"/>
      <c r="D222" s="37"/>
      <c r="E222" s="26"/>
      <c r="F222" s="42">
        <v>0</v>
      </c>
      <c r="G222" s="41"/>
      <c r="H222" s="44">
        <f t="shared" si="3"/>
        <v>0</v>
      </c>
    </row>
    <row r="223" spans="1:8" ht="14.25" customHeight="1" x14ac:dyDescent="0.25">
      <c r="A223" s="25"/>
      <c r="B223" s="48"/>
      <c r="C223" s="36"/>
      <c r="D223" s="37"/>
      <c r="E223" s="26"/>
      <c r="F223" s="42">
        <v>0</v>
      </c>
      <c r="G223" s="41"/>
      <c r="H223" s="44">
        <f t="shared" si="3"/>
        <v>0</v>
      </c>
    </row>
    <row r="224" spans="1:8" ht="14.25" customHeight="1" x14ac:dyDescent="0.25">
      <c r="A224" s="25"/>
      <c r="B224" s="48"/>
      <c r="C224" s="36"/>
      <c r="D224" s="37"/>
      <c r="E224" s="26"/>
      <c r="F224" s="42">
        <v>0</v>
      </c>
      <c r="G224" s="41"/>
      <c r="H224" s="44">
        <f t="shared" si="3"/>
        <v>0</v>
      </c>
    </row>
    <row r="225" spans="1:8" ht="14.25" customHeight="1" x14ac:dyDescent="0.25">
      <c r="A225" s="25"/>
      <c r="B225" s="48"/>
      <c r="C225" s="36"/>
      <c r="D225" s="37"/>
      <c r="E225" s="26"/>
      <c r="F225" s="42">
        <v>0</v>
      </c>
      <c r="G225" s="41"/>
      <c r="H225" s="44">
        <f t="shared" si="3"/>
        <v>0</v>
      </c>
    </row>
    <row r="226" spans="1:8" ht="14.25" customHeight="1" x14ac:dyDescent="0.25">
      <c r="A226" s="25"/>
      <c r="B226" s="48"/>
      <c r="C226" s="36"/>
      <c r="D226" s="37"/>
      <c r="E226" s="26"/>
      <c r="F226" s="42">
        <v>0</v>
      </c>
      <c r="G226" s="41"/>
      <c r="H226" s="44">
        <f t="shared" si="3"/>
        <v>0</v>
      </c>
    </row>
    <row r="227" spans="1:8" ht="14.25" customHeight="1" x14ac:dyDescent="0.25">
      <c r="A227" s="25"/>
      <c r="B227" s="48"/>
      <c r="C227" s="36"/>
      <c r="D227" s="37"/>
      <c r="E227" s="26"/>
      <c r="F227" s="42">
        <v>0</v>
      </c>
      <c r="G227" s="41"/>
      <c r="H227" s="44">
        <f t="shared" si="3"/>
        <v>0</v>
      </c>
    </row>
    <row r="228" spans="1:8" ht="14.25" customHeight="1" x14ac:dyDescent="0.25">
      <c r="A228" s="25"/>
      <c r="B228" s="48"/>
      <c r="C228" s="36"/>
      <c r="D228" s="37"/>
      <c r="E228" s="26"/>
      <c r="F228" s="42">
        <v>0</v>
      </c>
      <c r="G228" s="41"/>
      <c r="H228" s="44">
        <f t="shared" si="3"/>
        <v>0</v>
      </c>
    </row>
    <row r="229" spans="1:8" ht="14.25" customHeight="1" x14ac:dyDescent="0.25">
      <c r="A229" s="25"/>
      <c r="B229" s="48"/>
      <c r="C229" s="36"/>
      <c r="D229" s="37"/>
      <c r="E229" s="26"/>
      <c r="F229" s="42">
        <v>0</v>
      </c>
      <c r="G229" s="41"/>
      <c r="H229" s="44">
        <f t="shared" si="3"/>
        <v>0</v>
      </c>
    </row>
    <row r="230" spans="1:8" ht="14.25" customHeight="1" x14ac:dyDescent="0.25">
      <c r="A230" s="25"/>
      <c r="B230" s="48"/>
      <c r="C230" s="36"/>
      <c r="D230" s="37"/>
      <c r="E230" s="26"/>
      <c r="F230" s="42">
        <v>0</v>
      </c>
      <c r="G230" s="41"/>
      <c r="H230" s="44">
        <f t="shared" si="3"/>
        <v>0</v>
      </c>
    </row>
    <row r="231" spans="1:8" ht="14.25" customHeight="1" x14ac:dyDescent="0.25">
      <c r="A231" s="25"/>
      <c r="B231" s="48"/>
      <c r="C231" s="36"/>
      <c r="D231" s="37"/>
      <c r="E231" s="26"/>
      <c r="F231" s="42">
        <v>0</v>
      </c>
      <c r="G231" s="41"/>
      <c r="H231" s="44">
        <f t="shared" si="3"/>
        <v>0</v>
      </c>
    </row>
    <row r="232" spans="1:8" ht="14.25" customHeight="1" x14ac:dyDescent="0.25">
      <c r="A232" s="25"/>
      <c r="B232" s="48"/>
      <c r="C232" s="36"/>
      <c r="D232" s="37"/>
      <c r="E232" s="26"/>
      <c r="F232" s="42">
        <v>0</v>
      </c>
      <c r="G232" s="41"/>
      <c r="H232" s="44">
        <f t="shared" si="3"/>
        <v>0</v>
      </c>
    </row>
    <row r="233" spans="1:8" ht="14.25" customHeight="1" x14ac:dyDescent="0.25">
      <c r="A233" s="25"/>
      <c r="B233" s="48"/>
      <c r="C233" s="36"/>
      <c r="D233" s="37"/>
      <c r="E233" s="26"/>
      <c r="F233" s="42">
        <v>0</v>
      </c>
      <c r="G233" s="41"/>
      <c r="H233" s="44">
        <f t="shared" si="3"/>
        <v>0</v>
      </c>
    </row>
    <row r="234" spans="1:8" ht="14.25" customHeight="1" x14ac:dyDescent="0.25">
      <c r="A234" s="25"/>
      <c r="B234" s="48"/>
      <c r="C234" s="36"/>
      <c r="D234" s="37"/>
      <c r="E234" s="26"/>
      <c r="F234" s="42">
        <v>0</v>
      </c>
      <c r="G234" s="41"/>
      <c r="H234" s="44">
        <f t="shared" si="3"/>
        <v>0</v>
      </c>
    </row>
    <row r="235" spans="1:8" ht="14.25" customHeight="1" x14ac:dyDescent="0.25">
      <c r="A235" s="25"/>
      <c r="B235" s="48"/>
      <c r="C235" s="36"/>
      <c r="D235" s="37"/>
      <c r="E235" s="26"/>
      <c r="F235" s="42">
        <v>0</v>
      </c>
      <c r="G235" s="41"/>
      <c r="H235" s="44">
        <f t="shared" si="3"/>
        <v>0</v>
      </c>
    </row>
    <row r="236" spans="1:8" ht="14.25" customHeight="1" x14ac:dyDescent="0.25">
      <c r="A236" s="25"/>
      <c r="B236" s="48"/>
      <c r="C236" s="36"/>
      <c r="D236" s="37"/>
      <c r="E236" s="26"/>
      <c r="F236" s="42">
        <v>0</v>
      </c>
      <c r="G236" s="41"/>
      <c r="H236" s="44">
        <f t="shared" si="3"/>
        <v>0</v>
      </c>
    </row>
    <row r="237" spans="1:8" ht="14.25" customHeight="1" x14ac:dyDescent="0.25">
      <c r="A237" s="25"/>
      <c r="B237" s="48"/>
      <c r="C237" s="36"/>
      <c r="D237" s="37"/>
      <c r="E237" s="26"/>
      <c r="F237" s="42">
        <v>0</v>
      </c>
      <c r="G237" s="41"/>
      <c r="H237" s="44">
        <f t="shared" si="3"/>
        <v>0</v>
      </c>
    </row>
    <row r="238" spans="1:8" ht="14.25" customHeight="1" x14ac:dyDescent="0.25">
      <c r="A238" s="25"/>
      <c r="B238" s="48"/>
      <c r="C238" s="36"/>
      <c r="D238" s="37"/>
      <c r="E238" s="26"/>
      <c r="F238" s="42">
        <v>0</v>
      </c>
      <c r="G238" s="41"/>
      <c r="H238" s="44">
        <f t="shared" si="3"/>
        <v>0</v>
      </c>
    </row>
    <row r="239" spans="1:8" ht="14.25" customHeight="1" x14ac:dyDescent="0.25">
      <c r="A239" s="25"/>
      <c r="B239" s="48"/>
      <c r="C239" s="36"/>
      <c r="D239" s="37"/>
      <c r="E239" s="26"/>
      <c r="F239" s="42">
        <v>0</v>
      </c>
      <c r="G239" s="41"/>
      <c r="H239" s="44">
        <f t="shared" si="3"/>
        <v>0</v>
      </c>
    </row>
    <row r="240" spans="1:8" ht="14.25" customHeight="1" x14ac:dyDescent="0.25">
      <c r="A240" s="25"/>
      <c r="B240" s="48"/>
      <c r="C240" s="36"/>
      <c r="D240" s="37"/>
      <c r="E240" s="26"/>
      <c r="F240" s="42">
        <v>0</v>
      </c>
      <c r="G240" s="41"/>
      <c r="H240" s="44">
        <f t="shared" si="3"/>
        <v>0</v>
      </c>
    </row>
    <row r="241" spans="1:8" ht="14.25" customHeight="1" x14ac:dyDescent="0.25">
      <c r="A241" s="25"/>
      <c r="B241" s="48"/>
      <c r="C241" s="36"/>
      <c r="D241" s="37"/>
      <c r="E241" s="26"/>
      <c r="F241" s="42">
        <v>0</v>
      </c>
      <c r="G241" s="41"/>
      <c r="H241" s="44">
        <f t="shared" si="3"/>
        <v>0</v>
      </c>
    </row>
    <row r="242" spans="1:8" ht="14.25" customHeight="1" x14ac:dyDescent="0.25">
      <c r="A242" s="25"/>
      <c r="B242" s="48"/>
      <c r="C242" s="36"/>
      <c r="D242" s="37"/>
      <c r="E242" s="26"/>
      <c r="F242" s="42">
        <v>0</v>
      </c>
      <c r="G242" s="41"/>
      <c r="H242" s="44">
        <f t="shared" si="3"/>
        <v>0</v>
      </c>
    </row>
    <row r="243" spans="1:8" ht="14.25" customHeight="1" x14ac:dyDescent="0.25">
      <c r="A243" s="25"/>
      <c r="B243" s="48"/>
      <c r="C243" s="36"/>
      <c r="D243" s="37"/>
      <c r="E243" s="26"/>
      <c r="F243" s="42">
        <v>0</v>
      </c>
      <c r="G243" s="41"/>
      <c r="H243" s="44">
        <f t="shared" si="3"/>
        <v>0</v>
      </c>
    </row>
    <row r="244" spans="1:8" ht="14.25" customHeight="1" x14ac:dyDescent="0.25">
      <c r="A244" s="25"/>
      <c r="B244" s="48"/>
      <c r="C244" s="36"/>
      <c r="D244" s="37"/>
      <c r="E244" s="26"/>
      <c r="F244" s="42">
        <v>0</v>
      </c>
      <c r="G244" s="41"/>
      <c r="H244" s="44">
        <f t="shared" si="3"/>
        <v>0</v>
      </c>
    </row>
    <row r="245" spans="1:8" ht="14.25" customHeight="1" x14ac:dyDescent="0.25">
      <c r="A245" s="25"/>
      <c r="B245" s="48"/>
      <c r="C245" s="36"/>
      <c r="D245" s="37"/>
      <c r="E245" s="26"/>
      <c r="F245" s="42">
        <v>0</v>
      </c>
      <c r="G245" s="41"/>
      <c r="H245" s="44">
        <f t="shared" si="3"/>
        <v>0</v>
      </c>
    </row>
    <row r="246" spans="1:8" ht="14.25" customHeight="1" x14ac:dyDescent="0.25">
      <c r="A246" s="25"/>
      <c r="B246" s="48"/>
      <c r="C246" s="36"/>
      <c r="D246" s="37"/>
      <c r="E246" s="26"/>
      <c r="F246" s="42">
        <v>0</v>
      </c>
      <c r="G246" s="41"/>
      <c r="H246" s="44">
        <f t="shared" si="3"/>
        <v>0</v>
      </c>
    </row>
    <row r="247" spans="1:8" ht="14.25" customHeight="1" x14ac:dyDescent="0.25">
      <c r="A247" s="25"/>
      <c r="B247" s="48"/>
      <c r="C247" s="36"/>
      <c r="D247" s="37"/>
      <c r="E247" s="26"/>
      <c r="F247" s="42">
        <v>0</v>
      </c>
      <c r="G247" s="41"/>
      <c r="H247" s="44">
        <f t="shared" si="3"/>
        <v>0</v>
      </c>
    </row>
    <row r="248" spans="1:8" ht="14.25" customHeight="1" x14ac:dyDescent="0.25">
      <c r="A248" s="25"/>
      <c r="B248" s="48"/>
      <c r="C248" s="36"/>
      <c r="D248" s="37"/>
      <c r="E248" s="26"/>
      <c r="F248" s="42">
        <v>0</v>
      </c>
      <c r="G248" s="41"/>
      <c r="H248" s="44">
        <f t="shared" si="3"/>
        <v>0</v>
      </c>
    </row>
    <row r="249" spans="1:8" ht="14.25" customHeight="1" x14ac:dyDescent="0.25">
      <c r="A249" s="25"/>
      <c r="B249" s="48"/>
      <c r="C249" s="36"/>
      <c r="D249" s="37"/>
      <c r="E249" s="26"/>
      <c r="F249" s="42">
        <v>0</v>
      </c>
      <c r="G249" s="41"/>
      <c r="H249" s="44">
        <f t="shared" si="3"/>
        <v>0</v>
      </c>
    </row>
    <row r="250" spans="1:8" ht="14.25" customHeight="1" x14ac:dyDescent="0.25">
      <c r="A250" s="25"/>
      <c r="B250" s="48"/>
      <c r="C250" s="36"/>
      <c r="D250" s="37"/>
      <c r="E250" s="26"/>
      <c r="F250" s="42">
        <v>0</v>
      </c>
      <c r="G250" s="41"/>
      <c r="H250" s="44">
        <f t="shared" si="3"/>
        <v>0</v>
      </c>
    </row>
    <row r="251" spans="1:8" ht="14.25" customHeight="1" x14ac:dyDescent="0.25">
      <c r="A251" s="25"/>
      <c r="B251" s="48"/>
      <c r="C251" s="36"/>
      <c r="D251" s="37"/>
      <c r="E251" s="26"/>
      <c r="F251" s="42">
        <v>0</v>
      </c>
      <c r="G251" s="41"/>
      <c r="H251" s="44">
        <f t="shared" si="3"/>
        <v>0</v>
      </c>
    </row>
    <row r="252" spans="1:8" ht="14.25" customHeight="1" x14ac:dyDescent="0.25">
      <c r="A252" s="25"/>
      <c r="B252" s="48"/>
      <c r="C252" s="36"/>
      <c r="D252" s="37"/>
      <c r="E252" s="26"/>
      <c r="F252" s="42">
        <v>0</v>
      </c>
      <c r="G252" s="41"/>
      <c r="H252" s="44">
        <f t="shared" si="3"/>
        <v>0</v>
      </c>
    </row>
    <row r="253" spans="1:8" ht="14.25" customHeight="1" x14ac:dyDescent="0.25">
      <c r="A253" s="25"/>
      <c r="B253" s="48"/>
      <c r="C253" s="36"/>
      <c r="D253" s="37"/>
      <c r="E253" s="26"/>
      <c r="F253" s="42">
        <v>0</v>
      </c>
      <c r="G253" s="41"/>
      <c r="H253" s="44">
        <f t="shared" si="3"/>
        <v>0</v>
      </c>
    </row>
    <row r="254" spans="1:8" ht="14.25" customHeight="1" x14ac:dyDescent="0.25">
      <c r="A254" s="25"/>
      <c r="B254" s="48"/>
      <c r="C254" s="36"/>
      <c r="D254" s="37"/>
      <c r="E254" s="26"/>
      <c r="F254" s="42">
        <v>0</v>
      </c>
      <c r="G254" s="41"/>
      <c r="H254" s="44">
        <f t="shared" si="3"/>
        <v>0</v>
      </c>
    </row>
    <row r="255" spans="1:8" ht="14.25" customHeight="1" x14ac:dyDescent="0.25">
      <c r="A255" s="25"/>
      <c r="B255" s="48"/>
      <c r="C255" s="36"/>
      <c r="D255" s="37"/>
      <c r="E255" s="26"/>
      <c r="F255" s="42">
        <v>0</v>
      </c>
      <c r="G255" s="41"/>
      <c r="H255" s="44">
        <f t="shared" si="3"/>
        <v>0</v>
      </c>
    </row>
    <row r="256" spans="1:8" ht="14.25" customHeight="1" x14ac:dyDescent="0.25">
      <c r="A256" s="25"/>
      <c r="B256" s="48"/>
      <c r="C256" s="36"/>
      <c r="D256" s="37"/>
      <c r="E256" s="26"/>
      <c r="F256" s="42">
        <v>0</v>
      </c>
      <c r="G256" s="41"/>
      <c r="H256" s="44">
        <f t="shared" si="3"/>
        <v>0</v>
      </c>
    </row>
    <row r="257" spans="1:8" ht="14.25" customHeight="1" x14ac:dyDescent="0.25">
      <c r="A257" s="25"/>
      <c r="B257" s="48"/>
      <c r="C257" s="36"/>
      <c r="D257" s="37"/>
      <c r="E257" s="26"/>
      <c r="F257" s="42">
        <v>0</v>
      </c>
      <c r="G257" s="41"/>
      <c r="H257" s="44">
        <f t="shared" si="3"/>
        <v>0</v>
      </c>
    </row>
    <row r="258" spans="1:8" ht="14.25" customHeight="1" x14ac:dyDescent="0.25">
      <c r="A258" s="25"/>
      <c r="B258" s="48"/>
      <c r="C258" s="36"/>
      <c r="D258" s="37"/>
      <c r="E258" s="26"/>
      <c r="F258" s="42">
        <v>0</v>
      </c>
      <c r="G258" s="41"/>
      <c r="H258" s="44">
        <f t="shared" si="3"/>
        <v>0</v>
      </c>
    </row>
    <row r="259" spans="1:8" ht="14.25" customHeight="1" x14ac:dyDescent="0.25">
      <c r="A259" s="25"/>
      <c r="B259" s="48"/>
      <c r="C259" s="36"/>
      <c r="D259" s="37"/>
      <c r="E259" s="26"/>
      <c r="F259" s="42">
        <v>0</v>
      </c>
      <c r="G259" s="41"/>
      <c r="H259" s="44">
        <f t="shared" si="3"/>
        <v>0</v>
      </c>
    </row>
    <row r="260" spans="1:8" ht="14.25" customHeight="1" x14ac:dyDescent="0.25">
      <c r="A260" s="25"/>
      <c r="B260" s="48"/>
      <c r="C260" s="36"/>
      <c r="D260" s="37"/>
      <c r="E260" s="26"/>
      <c r="F260" s="42">
        <v>0</v>
      </c>
      <c r="G260" s="41"/>
      <c r="H260" s="44">
        <f t="shared" si="3"/>
        <v>0</v>
      </c>
    </row>
    <row r="261" spans="1:8" ht="14.25" customHeight="1" x14ac:dyDescent="0.25">
      <c r="A261" s="25"/>
      <c r="B261" s="48"/>
      <c r="C261" s="36"/>
      <c r="D261" s="37"/>
      <c r="E261" s="26"/>
      <c r="F261" s="42">
        <v>0</v>
      </c>
      <c r="G261" s="41"/>
      <c r="H261" s="44">
        <f t="shared" si="3"/>
        <v>0</v>
      </c>
    </row>
    <row r="262" spans="1:8" ht="14.25" customHeight="1" x14ac:dyDescent="0.25">
      <c r="A262" s="25"/>
      <c r="B262" s="48"/>
      <c r="C262" s="36"/>
      <c r="D262" s="37"/>
      <c r="E262" s="26"/>
      <c r="F262" s="42">
        <v>0</v>
      </c>
      <c r="G262" s="41"/>
      <c r="H262" s="44">
        <f t="shared" si="3"/>
        <v>0</v>
      </c>
    </row>
    <row r="263" spans="1:8" ht="14.25" customHeight="1" x14ac:dyDescent="0.25">
      <c r="A263" s="25"/>
      <c r="B263" s="48"/>
      <c r="C263" s="36"/>
      <c r="D263" s="37"/>
      <c r="E263" s="26"/>
      <c r="F263" s="42">
        <v>0</v>
      </c>
      <c r="G263" s="41"/>
      <c r="H263" s="44">
        <f t="shared" si="3"/>
        <v>0</v>
      </c>
    </row>
    <row r="264" spans="1:8" ht="14.25" customHeight="1" x14ac:dyDescent="0.25">
      <c r="A264" s="25"/>
      <c r="B264" s="48"/>
      <c r="C264" s="36"/>
      <c r="D264" s="37"/>
      <c r="E264" s="26"/>
      <c r="F264" s="42">
        <v>0</v>
      </c>
      <c r="G264" s="41"/>
      <c r="H264" s="44">
        <f t="shared" si="3"/>
        <v>0</v>
      </c>
    </row>
    <row r="265" spans="1:8" ht="14.25" customHeight="1" x14ac:dyDescent="0.25">
      <c r="A265" s="25"/>
      <c r="B265" s="48"/>
      <c r="C265" s="36"/>
      <c r="D265" s="37"/>
      <c r="E265" s="26"/>
      <c r="F265" s="42">
        <v>0</v>
      </c>
      <c r="G265" s="41"/>
      <c r="H265" s="44">
        <f t="shared" si="3"/>
        <v>0</v>
      </c>
    </row>
    <row r="266" spans="1:8" ht="14.25" customHeight="1" x14ac:dyDescent="0.25">
      <c r="A266" s="25"/>
      <c r="B266" s="48"/>
      <c r="C266" s="36"/>
      <c r="D266" s="37"/>
      <c r="E266" s="26"/>
      <c r="F266" s="42">
        <v>0</v>
      </c>
      <c r="G266" s="41"/>
      <c r="H266" s="44">
        <f t="shared" si="3"/>
        <v>0</v>
      </c>
    </row>
    <row r="267" spans="1:8" ht="14.25" customHeight="1" x14ac:dyDescent="0.25">
      <c r="A267" s="25"/>
      <c r="B267" s="48"/>
      <c r="C267" s="36"/>
      <c r="D267" s="37"/>
      <c r="E267" s="26"/>
      <c r="F267" s="42">
        <v>0</v>
      </c>
      <c r="G267" s="41"/>
      <c r="H267" s="44">
        <f t="shared" ref="H267:H330" si="4">F267*G267</f>
        <v>0</v>
      </c>
    </row>
    <row r="268" spans="1:8" ht="14.25" customHeight="1" x14ac:dyDescent="0.25">
      <c r="A268" s="25"/>
      <c r="B268" s="48"/>
      <c r="C268" s="36"/>
      <c r="D268" s="37"/>
      <c r="E268" s="26"/>
      <c r="F268" s="42">
        <v>0</v>
      </c>
      <c r="G268" s="41"/>
      <c r="H268" s="44">
        <f t="shared" si="4"/>
        <v>0</v>
      </c>
    </row>
    <row r="269" spans="1:8" ht="14.25" customHeight="1" x14ac:dyDescent="0.25">
      <c r="A269" s="25"/>
      <c r="B269" s="48"/>
      <c r="C269" s="36"/>
      <c r="D269" s="37"/>
      <c r="E269" s="26"/>
      <c r="F269" s="42">
        <v>0</v>
      </c>
      <c r="G269" s="41"/>
      <c r="H269" s="44">
        <f t="shared" si="4"/>
        <v>0</v>
      </c>
    </row>
    <row r="270" spans="1:8" ht="14.25" customHeight="1" x14ac:dyDescent="0.25">
      <c r="A270" s="25"/>
      <c r="B270" s="48"/>
      <c r="C270" s="36"/>
      <c r="D270" s="37"/>
      <c r="E270" s="26"/>
      <c r="F270" s="42">
        <v>0</v>
      </c>
      <c r="G270" s="41"/>
      <c r="H270" s="44">
        <f t="shared" si="4"/>
        <v>0</v>
      </c>
    </row>
    <row r="271" spans="1:8" ht="14.25" customHeight="1" x14ac:dyDescent="0.25">
      <c r="A271" s="25"/>
      <c r="B271" s="48"/>
      <c r="C271" s="36"/>
      <c r="D271" s="37"/>
      <c r="E271" s="26"/>
      <c r="F271" s="42">
        <v>0</v>
      </c>
      <c r="G271" s="41"/>
      <c r="H271" s="44">
        <f t="shared" si="4"/>
        <v>0</v>
      </c>
    </row>
    <row r="272" spans="1:8" ht="14.25" customHeight="1" x14ac:dyDescent="0.25">
      <c r="A272" s="25"/>
      <c r="B272" s="48"/>
      <c r="C272" s="36"/>
      <c r="D272" s="37"/>
      <c r="E272" s="26"/>
      <c r="F272" s="42">
        <v>0</v>
      </c>
      <c r="G272" s="41"/>
      <c r="H272" s="44">
        <f t="shared" si="4"/>
        <v>0</v>
      </c>
    </row>
    <row r="273" spans="1:8" ht="14.25" customHeight="1" x14ac:dyDescent="0.25">
      <c r="A273" s="25"/>
      <c r="B273" s="48"/>
      <c r="C273" s="36"/>
      <c r="D273" s="37"/>
      <c r="E273" s="26"/>
      <c r="F273" s="42">
        <v>0</v>
      </c>
      <c r="G273" s="41"/>
      <c r="H273" s="44">
        <f t="shared" si="4"/>
        <v>0</v>
      </c>
    </row>
    <row r="274" spans="1:8" ht="14.25" customHeight="1" x14ac:dyDescent="0.25">
      <c r="A274" s="25"/>
      <c r="B274" s="48"/>
      <c r="C274" s="36"/>
      <c r="D274" s="37"/>
      <c r="E274" s="26"/>
      <c r="F274" s="42">
        <v>0</v>
      </c>
      <c r="G274" s="41"/>
      <c r="H274" s="44">
        <f t="shared" si="4"/>
        <v>0</v>
      </c>
    </row>
    <row r="275" spans="1:8" ht="14.25" customHeight="1" x14ac:dyDescent="0.25">
      <c r="A275" s="25"/>
      <c r="B275" s="48"/>
      <c r="C275" s="36"/>
      <c r="D275" s="37"/>
      <c r="E275" s="26"/>
      <c r="F275" s="42">
        <v>0</v>
      </c>
      <c r="G275" s="41"/>
      <c r="H275" s="44">
        <f t="shared" si="4"/>
        <v>0</v>
      </c>
    </row>
    <row r="276" spans="1:8" ht="14.25" customHeight="1" x14ac:dyDescent="0.25">
      <c r="A276" s="25"/>
      <c r="B276" s="48"/>
      <c r="C276" s="36"/>
      <c r="D276" s="37"/>
      <c r="E276" s="26"/>
      <c r="F276" s="42">
        <v>0</v>
      </c>
      <c r="G276" s="41"/>
      <c r="H276" s="44">
        <f t="shared" si="4"/>
        <v>0</v>
      </c>
    </row>
    <row r="277" spans="1:8" ht="14.25" customHeight="1" x14ac:dyDescent="0.25">
      <c r="A277" s="25"/>
      <c r="B277" s="48"/>
      <c r="C277" s="36"/>
      <c r="D277" s="37"/>
      <c r="E277" s="26"/>
      <c r="F277" s="42">
        <v>0</v>
      </c>
      <c r="G277" s="41"/>
      <c r="H277" s="44">
        <f t="shared" si="4"/>
        <v>0</v>
      </c>
    </row>
    <row r="278" spans="1:8" ht="14.25" customHeight="1" x14ac:dyDescent="0.25">
      <c r="A278" s="25"/>
      <c r="B278" s="48"/>
      <c r="C278" s="36"/>
      <c r="D278" s="37"/>
      <c r="E278" s="26"/>
      <c r="F278" s="42">
        <v>0</v>
      </c>
      <c r="G278" s="41"/>
      <c r="H278" s="44">
        <f t="shared" si="4"/>
        <v>0</v>
      </c>
    </row>
    <row r="279" spans="1:8" ht="14.25" customHeight="1" x14ac:dyDescent="0.25">
      <c r="A279" s="25"/>
      <c r="B279" s="48"/>
      <c r="C279" s="36"/>
      <c r="D279" s="37"/>
      <c r="E279" s="26"/>
      <c r="F279" s="42">
        <v>0</v>
      </c>
      <c r="G279" s="41"/>
      <c r="H279" s="44">
        <f t="shared" si="4"/>
        <v>0</v>
      </c>
    </row>
    <row r="280" spans="1:8" ht="14.25" customHeight="1" x14ac:dyDescent="0.25">
      <c r="A280" s="25"/>
      <c r="B280" s="48"/>
      <c r="C280" s="36"/>
      <c r="D280" s="37"/>
      <c r="E280" s="26"/>
      <c r="F280" s="42">
        <v>0</v>
      </c>
      <c r="G280" s="41"/>
      <c r="H280" s="44">
        <f t="shared" si="4"/>
        <v>0</v>
      </c>
    </row>
    <row r="281" spans="1:8" ht="14.25" customHeight="1" x14ac:dyDescent="0.25">
      <c r="A281" s="25"/>
      <c r="B281" s="48"/>
      <c r="C281" s="36"/>
      <c r="D281" s="37"/>
      <c r="E281" s="26"/>
      <c r="F281" s="42">
        <v>0</v>
      </c>
      <c r="G281" s="41"/>
      <c r="H281" s="44">
        <f t="shared" si="4"/>
        <v>0</v>
      </c>
    </row>
    <row r="282" spans="1:8" ht="14.25" customHeight="1" x14ac:dyDescent="0.25">
      <c r="A282" s="25"/>
      <c r="B282" s="48"/>
      <c r="C282" s="36"/>
      <c r="D282" s="37"/>
      <c r="E282" s="26"/>
      <c r="F282" s="42">
        <v>0</v>
      </c>
      <c r="G282" s="41"/>
      <c r="H282" s="44">
        <f t="shared" si="4"/>
        <v>0</v>
      </c>
    </row>
    <row r="283" spans="1:8" ht="14.25" customHeight="1" x14ac:dyDescent="0.25">
      <c r="A283" s="25"/>
      <c r="B283" s="48"/>
      <c r="C283" s="36"/>
      <c r="D283" s="37"/>
      <c r="E283" s="26"/>
      <c r="F283" s="42">
        <v>0</v>
      </c>
      <c r="G283" s="41"/>
      <c r="H283" s="44">
        <f t="shared" si="4"/>
        <v>0</v>
      </c>
    </row>
    <row r="284" spans="1:8" ht="14.25" customHeight="1" x14ac:dyDescent="0.25">
      <c r="A284" s="25"/>
      <c r="B284" s="48"/>
      <c r="C284" s="36"/>
      <c r="D284" s="37"/>
      <c r="E284" s="26"/>
      <c r="F284" s="42">
        <v>0</v>
      </c>
      <c r="G284" s="41"/>
      <c r="H284" s="44">
        <f t="shared" si="4"/>
        <v>0</v>
      </c>
    </row>
    <row r="285" spans="1:8" ht="14.25" customHeight="1" x14ac:dyDescent="0.25">
      <c r="A285" s="25"/>
      <c r="B285" s="48"/>
      <c r="C285" s="36"/>
      <c r="D285" s="37"/>
      <c r="E285" s="26"/>
      <c r="F285" s="42">
        <v>0</v>
      </c>
      <c r="G285" s="41"/>
      <c r="H285" s="44">
        <f t="shared" si="4"/>
        <v>0</v>
      </c>
    </row>
    <row r="286" spans="1:8" ht="14.25" customHeight="1" x14ac:dyDescent="0.25">
      <c r="A286" s="25"/>
      <c r="B286" s="48"/>
      <c r="C286" s="36"/>
      <c r="D286" s="37"/>
      <c r="E286" s="26"/>
      <c r="F286" s="42">
        <v>0</v>
      </c>
      <c r="G286" s="41"/>
      <c r="H286" s="44">
        <f t="shared" si="4"/>
        <v>0</v>
      </c>
    </row>
    <row r="287" spans="1:8" ht="14.25" customHeight="1" x14ac:dyDescent="0.25">
      <c r="A287" s="25"/>
      <c r="B287" s="48"/>
      <c r="C287" s="36"/>
      <c r="D287" s="37"/>
      <c r="E287" s="26"/>
      <c r="F287" s="42">
        <v>0</v>
      </c>
      <c r="G287" s="41"/>
      <c r="H287" s="44">
        <f t="shared" si="4"/>
        <v>0</v>
      </c>
    </row>
    <row r="288" spans="1:8" ht="14.25" customHeight="1" x14ac:dyDescent="0.25">
      <c r="A288" s="25"/>
      <c r="B288" s="48"/>
      <c r="C288" s="36"/>
      <c r="D288" s="37"/>
      <c r="E288" s="26"/>
      <c r="F288" s="42">
        <v>0</v>
      </c>
      <c r="G288" s="41"/>
      <c r="H288" s="44">
        <f t="shared" si="4"/>
        <v>0</v>
      </c>
    </row>
    <row r="289" spans="1:8" ht="14.25" customHeight="1" x14ac:dyDescent="0.25">
      <c r="A289" s="25"/>
      <c r="B289" s="48"/>
      <c r="C289" s="36"/>
      <c r="D289" s="37"/>
      <c r="E289" s="26"/>
      <c r="F289" s="42">
        <v>0</v>
      </c>
      <c r="G289" s="41"/>
      <c r="H289" s="44">
        <f t="shared" si="4"/>
        <v>0</v>
      </c>
    </row>
    <row r="290" spans="1:8" ht="14.25" customHeight="1" x14ac:dyDescent="0.25">
      <c r="A290" s="25"/>
      <c r="B290" s="48"/>
      <c r="C290" s="36"/>
      <c r="D290" s="37"/>
      <c r="E290" s="26"/>
      <c r="F290" s="42">
        <v>0</v>
      </c>
      <c r="G290" s="41"/>
      <c r="H290" s="44">
        <f t="shared" si="4"/>
        <v>0</v>
      </c>
    </row>
    <row r="291" spans="1:8" ht="14.25" customHeight="1" x14ac:dyDescent="0.25">
      <c r="A291" s="25"/>
      <c r="B291" s="48"/>
      <c r="C291" s="36"/>
      <c r="D291" s="37"/>
      <c r="E291" s="26"/>
      <c r="F291" s="42">
        <v>0</v>
      </c>
      <c r="G291" s="41"/>
      <c r="H291" s="44">
        <f t="shared" si="4"/>
        <v>0</v>
      </c>
    </row>
    <row r="292" spans="1:8" ht="14.25" customHeight="1" x14ac:dyDescent="0.25">
      <c r="A292" s="25"/>
      <c r="B292" s="48"/>
      <c r="C292" s="36"/>
      <c r="D292" s="37"/>
      <c r="E292" s="26"/>
      <c r="F292" s="42">
        <v>0</v>
      </c>
      <c r="G292" s="41"/>
      <c r="H292" s="44">
        <f t="shared" si="4"/>
        <v>0</v>
      </c>
    </row>
    <row r="293" spans="1:8" ht="14.25" customHeight="1" x14ac:dyDescent="0.25">
      <c r="A293" s="25"/>
      <c r="B293" s="48"/>
      <c r="C293" s="36"/>
      <c r="D293" s="37"/>
      <c r="E293" s="26"/>
      <c r="F293" s="42">
        <v>0</v>
      </c>
      <c r="G293" s="41"/>
      <c r="H293" s="44">
        <f t="shared" si="4"/>
        <v>0</v>
      </c>
    </row>
    <row r="294" spans="1:8" ht="14.25" customHeight="1" x14ac:dyDescent="0.25">
      <c r="A294" s="25"/>
      <c r="B294" s="48"/>
      <c r="C294" s="36"/>
      <c r="D294" s="37"/>
      <c r="E294" s="26"/>
      <c r="F294" s="42">
        <v>0</v>
      </c>
      <c r="G294" s="41"/>
      <c r="H294" s="44">
        <f t="shared" si="4"/>
        <v>0</v>
      </c>
    </row>
    <row r="295" spans="1:8" ht="14.25" customHeight="1" x14ac:dyDescent="0.25">
      <c r="A295" s="25"/>
      <c r="B295" s="48"/>
      <c r="C295" s="36"/>
      <c r="D295" s="37"/>
      <c r="E295" s="26"/>
      <c r="F295" s="42">
        <v>0</v>
      </c>
      <c r="G295" s="41"/>
      <c r="H295" s="44">
        <f t="shared" si="4"/>
        <v>0</v>
      </c>
    </row>
    <row r="296" spans="1:8" ht="14.25" customHeight="1" x14ac:dyDescent="0.25">
      <c r="A296" s="25"/>
      <c r="B296" s="48"/>
      <c r="C296" s="36"/>
      <c r="D296" s="37"/>
      <c r="E296" s="26"/>
      <c r="F296" s="42">
        <v>0</v>
      </c>
      <c r="G296" s="41"/>
      <c r="H296" s="44">
        <f t="shared" si="4"/>
        <v>0</v>
      </c>
    </row>
    <row r="297" spans="1:8" ht="14.25" customHeight="1" x14ac:dyDescent="0.25">
      <c r="A297" s="25"/>
      <c r="B297" s="48"/>
      <c r="C297" s="36"/>
      <c r="D297" s="37"/>
      <c r="E297" s="26"/>
      <c r="F297" s="42">
        <v>0</v>
      </c>
      <c r="G297" s="41"/>
      <c r="H297" s="44">
        <f t="shared" si="4"/>
        <v>0</v>
      </c>
    </row>
    <row r="298" spans="1:8" ht="14.25" customHeight="1" x14ac:dyDescent="0.25">
      <c r="A298" s="25"/>
      <c r="B298" s="48"/>
      <c r="C298" s="36"/>
      <c r="D298" s="37"/>
      <c r="E298" s="26"/>
      <c r="F298" s="42">
        <v>0</v>
      </c>
      <c r="G298" s="41"/>
      <c r="H298" s="44">
        <f t="shared" si="4"/>
        <v>0</v>
      </c>
    </row>
    <row r="299" spans="1:8" ht="14.25" customHeight="1" x14ac:dyDescent="0.25">
      <c r="A299" s="25"/>
      <c r="B299" s="48"/>
      <c r="C299" s="36"/>
      <c r="D299" s="37"/>
      <c r="E299" s="26"/>
      <c r="F299" s="42">
        <v>0</v>
      </c>
      <c r="G299" s="41"/>
      <c r="H299" s="44">
        <f t="shared" si="4"/>
        <v>0</v>
      </c>
    </row>
    <row r="300" spans="1:8" ht="14.25" customHeight="1" x14ac:dyDescent="0.25">
      <c r="A300" s="25"/>
      <c r="B300" s="48"/>
      <c r="C300" s="36"/>
      <c r="D300" s="37"/>
      <c r="E300" s="26"/>
      <c r="F300" s="42">
        <v>0</v>
      </c>
      <c r="G300" s="41"/>
      <c r="H300" s="44">
        <f t="shared" si="4"/>
        <v>0</v>
      </c>
    </row>
    <row r="301" spans="1:8" ht="14.25" customHeight="1" x14ac:dyDescent="0.25">
      <c r="A301" s="25"/>
      <c r="B301" s="48"/>
      <c r="C301" s="36"/>
      <c r="D301" s="37"/>
      <c r="E301" s="26"/>
      <c r="F301" s="42">
        <v>0</v>
      </c>
      <c r="G301" s="41"/>
      <c r="H301" s="44">
        <f t="shared" si="4"/>
        <v>0</v>
      </c>
    </row>
    <row r="302" spans="1:8" ht="14.25" customHeight="1" x14ac:dyDescent="0.25">
      <c r="A302" s="25"/>
      <c r="B302" s="48"/>
      <c r="C302" s="36"/>
      <c r="D302" s="37"/>
      <c r="E302" s="26"/>
      <c r="F302" s="42">
        <v>0</v>
      </c>
      <c r="G302" s="41"/>
      <c r="H302" s="44">
        <f t="shared" si="4"/>
        <v>0</v>
      </c>
    </row>
    <row r="303" spans="1:8" ht="14.25" customHeight="1" x14ac:dyDescent="0.25">
      <c r="A303" s="25"/>
      <c r="B303" s="48"/>
      <c r="C303" s="36"/>
      <c r="D303" s="37"/>
      <c r="E303" s="26"/>
      <c r="F303" s="42">
        <v>0</v>
      </c>
      <c r="G303" s="41"/>
      <c r="H303" s="44">
        <f t="shared" si="4"/>
        <v>0</v>
      </c>
    </row>
    <row r="304" spans="1:8" ht="14.25" customHeight="1" x14ac:dyDescent="0.25">
      <c r="A304" s="25"/>
      <c r="B304" s="48"/>
      <c r="C304" s="36"/>
      <c r="D304" s="37"/>
      <c r="E304" s="26"/>
      <c r="F304" s="42">
        <v>0</v>
      </c>
      <c r="G304" s="41"/>
      <c r="H304" s="44">
        <f t="shared" si="4"/>
        <v>0</v>
      </c>
    </row>
    <row r="305" spans="1:8" ht="14.25" customHeight="1" x14ac:dyDescent="0.25">
      <c r="A305" s="25"/>
      <c r="B305" s="48"/>
      <c r="C305" s="36"/>
      <c r="D305" s="37"/>
      <c r="E305" s="26"/>
      <c r="F305" s="42">
        <v>0</v>
      </c>
      <c r="G305" s="41"/>
      <c r="H305" s="44">
        <f t="shared" si="4"/>
        <v>0</v>
      </c>
    </row>
    <row r="306" spans="1:8" ht="14.25" customHeight="1" x14ac:dyDescent="0.25">
      <c r="A306" s="25"/>
      <c r="B306" s="48"/>
      <c r="C306" s="36"/>
      <c r="D306" s="37"/>
      <c r="E306" s="26"/>
      <c r="F306" s="42">
        <v>0</v>
      </c>
      <c r="G306" s="41"/>
      <c r="H306" s="44">
        <f t="shared" si="4"/>
        <v>0</v>
      </c>
    </row>
    <row r="307" spans="1:8" ht="14.25" customHeight="1" x14ac:dyDescent="0.25">
      <c r="A307" s="25"/>
      <c r="B307" s="48"/>
      <c r="C307" s="36"/>
      <c r="D307" s="37"/>
      <c r="E307" s="26"/>
      <c r="F307" s="42">
        <v>0</v>
      </c>
      <c r="G307" s="41"/>
      <c r="H307" s="44">
        <f t="shared" si="4"/>
        <v>0</v>
      </c>
    </row>
    <row r="308" spans="1:8" ht="14.25" customHeight="1" x14ac:dyDescent="0.25">
      <c r="A308" s="25"/>
      <c r="B308" s="48"/>
      <c r="C308" s="36"/>
      <c r="D308" s="37"/>
      <c r="E308" s="26"/>
      <c r="F308" s="42">
        <v>0</v>
      </c>
      <c r="G308" s="41"/>
      <c r="H308" s="44">
        <f t="shared" si="4"/>
        <v>0</v>
      </c>
    </row>
    <row r="309" spans="1:8" ht="14.25" customHeight="1" x14ac:dyDescent="0.25">
      <c r="A309" s="25"/>
      <c r="B309" s="48"/>
      <c r="C309" s="36"/>
      <c r="D309" s="37"/>
      <c r="E309" s="26"/>
      <c r="F309" s="42">
        <v>0</v>
      </c>
      <c r="G309" s="41"/>
      <c r="H309" s="44">
        <f t="shared" si="4"/>
        <v>0</v>
      </c>
    </row>
    <row r="310" spans="1:8" ht="14.25" customHeight="1" x14ac:dyDescent="0.25">
      <c r="A310" s="25"/>
      <c r="B310" s="48"/>
      <c r="C310" s="36"/>
      <c r="D310" s="37"/>
      <c r="E310" s="26"/>
      <c r="F310" s="42">
        <v>0</v>
      </c>
      <c r="G310" s="41"/>
      <c r="H310" s="44">
        <f t="shared" si="4"/>
        <v>0</v>
      </c>
    </row>
    <row r="311" spans="1:8" ht="14.25" customHeight="1" x14ac:dyDescent="0.25">
      <c r="A311" s="25"/>
      <c r="B311" s="48"/>
      <c r="C311" s="36"/>
      <c r="D311" s="37"/>
      <c r="E311" s="26"/>
      <c r="F311" s="42">
        <v>0</v>
      </c>
      <c r="G311" s="41"/>
      <c r="H311" s="44">
        <f t="shared" si="4"/>
        <v>0</v>
      </c>
    </row>
    <row r="312" spans="1:8" ht="14.25" customHeight="1" x14ac:dyDescent="0.25">
      <c r="A312" s="25"/>
      <c r="B312" s="48"/>
      <c r="C312" s="36"/>
      <c r="D312" s="37"/>
      <c r="E312" s="26"/>
      <c r="F312" s="42">
        <v>0</v>
      </c>
      <c r="G312" s="41"/>
      <c r="H312" s="44">
        <f t="shared" si="4"/>
        <v>0</v>
      </c>
    </row>
    <row r="313" spans="1:8" ht="14.25" customHeight="1" x14ac:dyDescent="0.25">
      <c r="A313" s="25"/>
      <c r="B313" s="48"/>
      <c r="C313" s="36"/>
      <c r="D313" s="37"/>
      <c r="E313" s="26"/>
      <c r="F313" s="42">
        <v>0</v>
      </c>
      <c r="G313" s="41"/>
      <c r="H313" s="44">
        <f t="shared" si="4"/>
        <v>0</v>
      </c>
    </row>
    <row r="314" spans="1:8" ht="14.25" customHeight="1" x14ac:dyDescent="0.25">
      <c r="A314" s="25"/>
      <c r="B314" s="48"/>
      <c r="C314" s="36"/>
      <c r="D314" s="37"/>
      <c r="E314" s="26"/>
      <c r="F314" s="42">
        <v>0</v>
      </c>
      <c r="G314" s="41"/>
      <c r="H314" s="44">
        <f t="shared" si="4"/>
        <v>0</v>
      </c>
    </row>
    <row r="315" spans="1:8" ht="14.25" customHeight="1" x14ac:dyDescent="0.25">
      <c r="A315" s="25"/>
      <c r="B315" s="48"/>
      <c r="C315" s="36"/>
      <c r="D315" s="37"/>
      <c r="E315" s="26"/>
      <c r="F315" s="42">
        <v>0</v>
      </c>
      <c r="G315" s="41"/>
      <c r="H315" s="44">
        <f t="shared" si="4"/>
        <v>0</v>
      </c>
    </row>
    <row r="316" spans="1:8" ht="14.25" customHeight="1" x14ac:dyDescent="0.25">
      <c r="A316" s="25"/>
      <c r="B316" s="48"/>
      <c r="C316" s="36"/>
      <c r="D316" s="37"/>
      <c r="E316" s="26"/>
      <c r="F316" s="42">
        <v>0</v>
      </c>
      <c r="G316" s="41"/>
      <c r="H316" s="44">
        <f t="shared" si="4"/>
        <v>0</v>
      </c>
    </row>
    <row r="317" spans="1:8" ht="14.25" customHeight="1" x14ac:dyDescent="0.25">
      <c r="A317" s="25"/>
      <c r="B317" s="48"/>
      <c r="C317" s="36"/>
      <c r="D317" s="37"/>
      <c r="E317" s="26"/>
      <c r="F317" s="42">
        <v>0</v>
      </c>
      <c r="G317" s="41"/>
      <c r="H317" s="44">
        <f t="shared" si="4"/>
        <v>0</v>
      </c>
    </row>
    <row r="318" spans="1:8" ht="14.25" customHeight="1" x14ac:dyDescent="0.25">
      <c r="A318" s="25"/>
      <c r="B318" s="48"/>
      <c r="C318" s="36"/>
      <c r="D318" s="37"/>
      <c r="E318" s="26"/>
      <c r="F318" s="42">
        <v>0</v>
      </c>
      <c r="G318" s="41"/>
      <c r="H318" s="44">
        <f t="shared" si="4"/>
        <v>0</v>
      </c>
    </row>
    <row r="319" spans="1:8" ht="14.25" customHeight="1" x14ac:dyDescent="0.25">
      <c r="A319" s="25"/>
      <c r="B319" s="48"/>
      <c r="C319" s="36"/>
      <c r="D319" s="37"/>
      <c r="E319" s="26"/>
      <c r="F319" s="42">
        <v>0</v>
      </c>
      <c r="G319" s="41"/>
      <c r="H319" s="44">
        <f t="shared" si="4"/>
        <v>0</v>
      </c>
    </row>
    <row r="320" spans="1:8" ht="14.25" customHeight="1" x14ac:dyDescent="0.25">
      <c r="A320" s="25"/>
      <c r="B320" s="48"/>
      <c r="C320" s="36"/>
      <c r="D320" s="37"/>
      <c r="E320" s="26"/>
      <c r="F320" s="42">
        <v>0</v>
      </c>
      <c r="G320" s="41"/>
      <c r="H320" s="44">
        <f t="shared" si="4"/>
        <v>0</v>
      </c>
    </row>
    <row r="321" spans="1:8" ht="14.25" customHeight="1" x14ac:dyDescent="0.25">
      <c r="A321" s="25"/>
      <c r="B321" s="48"/>
      <c r="C321" s="36"/>
      <c r="D321" s="37"/>
      <c r="E321" s="26"/>
      <c r="F321" s="42">
        <v>0</v>
      </c>
      <c r="G321" s="41"/>
      <c r="H321" s="44">
        <f t="shared" si="4"/>
        <v>0</v>
      </c>
    </row>
    <row r="322" spans="1:8" ht="14.25" customHeight="1" x14ac:dyDescent="0.25">
      <c r="A322" s="25"/>
      <c r="B322" s="48"/>
      <c r="C322" s="36"/>
      <c r="D322" s="37"/>
      <c r="E322" s="26"/>
      <c r="F322" s="42">
        <v>0</v>
      </c>
      <c r="G322" s="41"/>
      <c r="H322" s="44">
        <f t="shared" si="4"/>
        <v>0</v>
      </c>
    </row>
    <row r="323" spans="1:8" ht="14.25" customHeight="1" x14ac:dyDescent="0.25">
      <c r="A323" s="25"/>
      <c r="B323" s="48"/>
      <c r="C323" s="36"/>
      <c r="D323" s="37"/>
      <c r="E323" s="26"/>
      <c r="F323" s="42">
        <v>0</v>
      </c>
      <c r="G323" s="41"/>
      <c r="H323" s="44">
        <f t="shared" si="4"/>
        <v>0</v>
      </c>
    </row>
    <row r="324" spans="1:8" ht="14.25" customHeight="1" x14ac:dyDescent="0.25">
      <c r="A324" s="25"/>
      <c r="B324" s="48"/>
      <c r="C324" s="36"/>
      <c r="D324" s="37"/>
      <c r="E324" s="26"/>
      <c r="F324" s="42">
        <v>0</v>
      </c>
      <c r="G324" s="41"/>
      <c r="H324" s="44">
        <f t="shared" si="4"/>
        <v>0</v>
      </c>
    </row>
    <row r="325" spans="1:8" ht="14.25" customHeight="1" x14ac:dyDescent="0.25">
      <c r="A325" s="25"/>
      <c r="B325" s="48"/>
      <c r="C325" s="36"/>
      <c r="D325" s="37"/>
      <c r="E325" s="26"/>
      <c r="F325" s="42">
        <v>0</v>
      </c>
      <c r="G325" s="41"/>
      <c r="H325" s="44">
        <f t="shared" si="4"/>
        <v>0</v>
      </c>
    </row>
    <row r="326" spans="1:8" ht="14.25" customHeight="1" x14ac:dyDescent="0.25">
      <c r="A326" s="25"/>
      <c r="B326" s="48"/>
      <c r="C326" s="36"/>
      <c r="D326" s="37"/>
      <c r="E326" s="26"/>
      <c r="F326" s="42">
        <v>0</v>
      </c>
      <c r="G326" s="41"/>
      <c r="H326" s="44">
        <f t="shared" si="4"/>
        <v>0</v>
      </c>
    </row>
    <row r="327" spans="1:8" ht="14.25" customHeight="1" x14ac:dyDescent="0.25">
      <c r="A327" s="25"/>
      <c r="B327" s="48"/>
      <c r="C327" s="36"/>
      <c r="D327" s="37"/>
      <c r="E327" s="26"/>
      <c r="F327" s="42">
        <v>0</v>
      </c>
      <c r="G327" s="41"/>
      <c r="H327" s="44">
        <f t="shared" si="4"/>
        <v>0</v>
      </c>
    </row>
    <row r="328" spans="1:8" ht="14.25" customHeight="1" x14ac:dyDescent="0.25">
      <c r="A328" s="25"/>
      <c r="B328" s="48"/>
      <c r="C328" s="36"/>
      <c r="D328" s="37"/>
      <c r="E328" s="26"/>
      <c r="F328" s="42">
        <v>0</v>
      </c>
      <c r="G328" s="41"/>
      <c r="H328" s="44">
        <f t="shared" si="4"/>
        <v>0</v>
      </c>
    </row>
    <row r="329" spans="1:8" ht="14.25" customHeight="1" x14ac:dyDescent="0.25">
      <c r="A329" s="25"/>
      <c r="B329" s="48"/>
      <c r="C329" s="36"/>
      <c r="D329" s="37"/>
      <c r="E329" s="26"/>
      <c r="F329" s="42">
        <v>0</v>
      </c>
      <c r="G329" s="41"/>
      <c r="H329" s="44">
        <f t="shared" si="4"/>
        <v>0</v>
      </c>
    </row>
    <row r="330" spans="1:8" ht="14.25" customHeight="1" x14ac:dyDescent="0.25">
      <c r="A330" s="25"/>
      <c r="B330" s="48"/>
      <c r="C330" s="36"/>
      <c r="D330" s="37"/>
      <c r="E330" s="26"/>
      <c r="F330" s="42">
        <v>0</v>
      </c>
      <c r="G330" s="41"/>
      <c r="H330" s="44">
        <f t="shared" si="4"/>
        <v>0</v>
      </c>
    </row>
    <row r="331" spans="1:8" ht="14.25" customHeight="1" x14ac:dyDescent="0.25">
      <c r="A331" s="25"/>
      <c r="B331" s="48"/>
      <c r="C331" s="36"/>
      <c r="D331" s="37"/>
      <c r="E331" s="26"/>
      <c r="F331" s="42">
        <v>0</v>
      </c>
      <c r="G331" s="41"/>
      <c r="H331" s="44">
        <f t="shared" ref="H331:H394" si="5">F331*G331</f>
        <v>0</v>
      </c>
    </row>
    <row r="332" spans="1:8" ht="14.25" customHeight="1" x14ac:dyDescent="0.25">
      <c r="A332" s="25"/>
      <c r="B332" s="48"/>
      <c r="C332" s="36"/>
      <c r="D332" s="37"/>
      <c r="E332" s="26"/>
      <c r="F332" s="42">
        <v>0</v>
      </c>
      <c r="G332" s="41"/>
      <c r="H332" s="44">
        <f t="shared" si="5"/>
        <v>0</v>
      </c>
    </row>
    <row r="333" spans="1:8" ht="14.25" customHeight="1" x14ac:dyDescent="0.25">
      <c r="A333" s="25"/>
      <c r="B333" s="48"/>
      <c r="C333" s="36"/>
      <c r="D333" s="37"/>
      <c r="E333" s="26"/>
      <c r="F333" s="42">
        <v>0</v>
      </c>
      <c r="G333" s="41"/>
      <c r="H333" s="44">
        <f t="shared" si="5"/>
        <v>0</v>
      </c>
    </row>
    <row r="334" spans="1:8" ht="14.25" customHeight="1" x14ac:dyDescent="0.25">
      <c r="A334" s="25"/>
      <c r="B334" s="48"/>
      <c r="C334" s="36"/>
      <c r="D334" s="37"/>
      <c r="E334" s="26"/>
      <c r="F334" s="42">
        <v>0</v>
      </c>
      <c r="G334" s="41"/>
      <c r="H334" s="44">
        <f t="shared" si="5"/>
        <v>0</v>
      </c>
    </row>
    <row r="335" spans="1:8" ht="14.25" customHeight="1" x14ac:dyDescent="0.25">
      <c r="A335" s="25"/>
      <c r="B335" s="48"/>
      <c r="C335" s="36"/>
      <c r="D335" s="37"/>
      <c r="E335" s="26"/>
      <c r="F335" s="42">
        <v>0</v>
      </c>
      <c r="G335" s="41"/>
      <c r="H335" s="44">
        <f t="shared" si="5"/>
        <v>0</v>
      </c>
    </row>
    <row r="336" spans="1:8" ht="14.25" customHeight="1" x14ac:dyDescent="0.25">
      <c r="A336" s="25"/>
      <c r="B336" s="48"/>
      <c r="C336" s="36"/>
      <c r="D336" s="37"/>
      <c r="E336" s="26"/>
      <c r="F336" s="42">
        <v>0</v>
      </c>
      <c r="G336" s="41"/>
      <c r="H336" s="44">
        <f t="shared" si="5"/>
        <v>0</v>
      </c>
    </row>
    <row r="337" spans="1:8" ht="14.25" customHeight="1" x14ac:dyDescent="0.25">
      <c r="A337" s="25"/>
      <c r="B337" s="48"/>
      <c r="C337" s="36"/>
      <c r="D337" s="37"/>
      <c r="E337" s="26"/>
      <c r="F337" s="42">
        <v>0</v>
      </c>
      <c r="G337" s="41"/>
      <c r="H337" s="44">
        <f t="shared" si="5"/>
        <v>0</v>
      </c>
    </row>
    <row r="338" spans="1:8" ht="14.25" customHeight="1" x14ac:dyDescent="0.25">
      <c r="A338" s="25"/>
      <c r="B338" s="48"/>
      <c r="C338" s="36"/>
      <c r="D338" s="37"/>
      <c r="E338" s="26"/>
      <c r="F338" s="42">
        <v>0</v>
      </c>
      <c r="G338" s="41"/>
      <c r="H338" s="44">
        <f t="shared" si="5"/>
        <v>0</v>
      </c>
    </row>
    <row r="339" spans="1:8" ht="14.25" customHeight="1" x14ac:dyDescent="0.25">
      <c r="A339" s="25"/>
      <c r="B339" s="48"/>
      <c r="C339" s="36"/>
      <c r="D339" s="37"/>
      <c r="E339" s="26"/>
      <c r="F339" s="42">
        <v>0</v>
      </c>
      <c r="G339" s="41"/>
      <c r="H339" s="44">
        <f t="shared" si="5"/>
        <v>0</v>
      </c>
    </row>
    <row r="340" spans="1:8" ht="14.25" customHeight="1" x14ac:dyDescent="0.25">
      <c r="A340" s="25"/>
      <c r="B340" s="48"/>
      <c r="C340" s="36"/>
      <c r="D340" s="37"/>
      <c r="E340" s="26"/>
      <c r="F340" s="42">
        <v>0</v>
      </c>
      <c r="G340" s="41"/>
      <c r="H340" s="44">
        <f t="shared" si="5"/>
        <v>0</v>
      </c>
    </row>
    <row r="341" spans="1:8" ht="14.25" customHeight="1" x14ac:dyDescent="0.25">
      <c r="A341" s="25"/>
      <c r="B341" s="48"/>
      <c r="C341" s="36"/>
      <c r="D341" s="37"/>
      <c r="E341" s="26"/>
      <c r="F341" s="42">
        <v>0</v>
      </c>
      <c r="G341" s="41"/>
      <c r="H341" s="44">
        <f t="shared" si="5"/>
        <v>0</v>
      </c>
    </row>
    <row r="342" spans="1:8" ht="14.25" customHeight="1" x14ac:dyDescent="0.25">
      <c r="A342" s="25"/>
      <c r="B342" s="48"/>
      <c r="C342" s="36"/>
      <c r="D342" s="37"/>
      <c r="E342" s="26"/>
      <c r="F342" s="42">
        <v>0</v>
      </c>
      <c r="G342" s="41"/>
      <c r="H342" s="44">
        <f t="shared" si="5"/>
        <v>0</v>
      </c>
    </row>
    <row r="343" spans="1:8" ht="14.25" customHeight="1" x14ac:dyDescent="0.25">
      <c r="A343" s="25"/>
      <c r="B343" s="48"/>
      <c r="C343" s="36"/>
      <c r="D343" s="37"/>
      <c r="E343" s="26"/>
      <c r="F343" s="42">
        <v>0</v>
      </c>
      <c r="G343" s="41"/>
      <c r="H343" s="44">
        <f t="shared" si="5"/>
        <v>0</v>
      </c>
    </row>
    <row r="344" spans="1:8" ht="14.25" customHeight="1" x14ac:dyDescent="0.25">
      <c r="A344" s="25"/>
      <c r="B344" s="48"/>
      <c r="C344" s="36"/>
      <c r="D344" s="37"/>
      <c r="E344" s="26"/>
      <c r="F344" s="42">
        <v>0</v>
      </c>
      <c r="G344" s="41"/>
      <c r="H344" s="44">
        <f t="shared" si="5"/>
        <v>0</v>
      </c>
    </row>
    <row r="345" spans="1:8" ht="14.25" customHeight="1" x14ac:dyDescent="0.25">
      <c r="A345" s="25"/>
      <c r="B345" s="48"/>
      <c r="C345" s="36"/>
      <c r="D345" s="37"/>
      <c r="E345" s="26"/>
      <c r="F345" s="42">
        <v>0</v>
      </c>
      <c r="G345" s="41"/>
      <c r="H345" s="44">
        <f t="shared" si="5"/>
        <v>0</v>
      </c>
    </row>
    <row r="346" spans="1:8" ht="14.25" customHeight="1" x14ac:dyDescent="0.25">
      <c r="A346" s="25"/>
      <c r="B346" s="48"/>
      <c r="C346" s="36"/>
      <c r="D346" s="37"/>
      <c r="E346" s="26"/>
      <c r="F346" s="42">
        <v>0</v>
      </c>
      <c r="G346" s="41"/>
      <c r="H346" s="44">
        <f t="shared" si="5"/>
        <v>0</v>
      </c>
    </row>
    <row r="347" spans="1:8" ht="14.25" customHeight="1" x14ac:dyDescent="0.25">
      <c r="A347" s="25"/>
      <c r="B347" s="48"/>
      <c r="C347" s="36"/>
      <c r="D347" s="37"/>
      <c r="E347" s="26"/>
      <c r="F347" s="42">
        <v>0</v>
      </c>
      <c r="G347" s="41"/>
      <c r="H347" s="44">
        <f t="shared" si="5"/>
        <v>0</v>
      </c>
    </row>
    <row r="348" spans="1:8" ht="14.25" customHeight="1" x14ac:dyDescent="0.25">
      <c r="A348" s="25"/>
      <c r="B348" s="48"/>
      <c r="C348" s="36"/>
      <c r="D348" s="37"/>
      <c r="E348" s="26"/>
      <c r="F348" s="42">
        <v>0</v>
      </c>
      <c r="G348" s="41"/>
      <c r="H348" s="44">
        <f t="shared" si="5"/>
        <v>0</v>
      </c>
    </row>
    <row r="349" spans="1:8" ht="14.25" customHeight="1" x14ac:dyDescent="0.25">
      <c r="A349" s="25"/>
      <c r="B349" s="48"/>
      <c r="C349" s="36"/>
      <c r="D349" s="37"/>
      <c r="E349" s="26"/>
      <c r="F349" s="42">
        <v>0</v>
      </c>
      <c r="G349" s="41"/>
      <c r="H349" s="44">
        <f t="shared" si="5"/>
        <v>0</v>
      </c>
    </row>
    <row r="350" spans="1:8" ht="14.25" customHeight="1" x14ac:dyDescent="0.25">
      <c r="A350" s="25"/>
      <c r="B350" s="48"/>
      <c r="C350" s="36"/>
      <c r="D350" s="37"/>
      <c r="E350" s="26"/>
      <c r="F350" s="42">
        <v>0</v>
      </c>
      <c r="G350" s="41"/>
      <c r="H350" s="44">
        <f t="shared" si="5"/>
        <v>0</v>
      </c>
    </row>
    <row r="351" spans="1:8" ht="14.25" customHeight="1" x14ac:dyDescent="0.25">
      <c r="A351" s="25"/>
      <c r="B351" s="48"/>
      <c r="C351" s="36"/>
      <c r="D351" s="37"/>
      <c r="E351" s="26"/>
      <c r="F351" s="42">
        <v>0</v>
      </c>
      <c r="G351" s="41"/>
      <c r="H351" s="44">
        <f t="shared" si="5"/>
        <v>0</v>
      </c>
    </row>
    <row r="352" spans="1:8" ht="14.25" customHeight="1" x14ac:dyDescent="0.25">
      <c r="A352" s="25"/>
      <c r="B352" s="48"/>
      <c r="C352" s="36"/>
      <c r="D352" s="37"/>
      <c r="E352" s="26"/>
      <c r="F352" s="42">
        <v>0</v>
      </c>
      <c r="G352" s="41"/>
      <c r="H352" s="44">
        <f t="shared" si="5"/>
        <v>0</v>
      </c>
    </row>
    <row r="353" spans="1:8" ht="14.25" customHeight="1" x14ac:dyDescent="0.25">
      <c r="A353" s="25"/>
      <c r="B353" s="48"/>
      <c r="C353" s="36"/>
      <c r="D353" s="37"/>
      <c r="E353" s="26"/>
      <c r="F353" s="42">
        <v>0</v>
      </c>
      <c r="G353" s="41"/>
      <c r="H353" s="44">
        <f t="shared" si="5"/>
        <v>0</v>
      </c>
    </row>
    <row r="354" spans="1:8" ht="14.25" customHeight="1" x14ac:dyDescent="0.25">
      <c r="A354" s="25"/>
      <c r="B354" s="48"/>
      <c r="C354" s="36"/>
      <c r="D354" s="37"/>
      <c r="E354" s="26"/>
      <c r="F354" s="42">
        <v>0</v>
      </c>
      <c r="G354" s="41"/>
      <c r="H354" s="44">
        <f t="shared" si="5"/>
        <v>0</v>
      </c>
    </row>
    <row r="355" spans="1:8" ht="14.25" customHeight="1" x14ac:dyDescent="0.25">
      <c r="A355" s="25"/>
      <c r="B355" s="48"/>
      <c r="C355" s="36"/>
      <c r="D355" s="37"/>
      <c r="E355" s="26"/>
      <c r="F355" s="42">
        <v>0</v>
      </c>
      <c r="G355" s="41"/>
      <c r="H355" s="44">
        <f t="shared" si="5"/>
        <v>0</v>
      </c>
    </row>
    <row r="356" spans="1:8" ht="14.25" customHeight="1" x14ac:dyDescent="0.25">
      <c r="A356" s="25"/>
      <c r="B356" s="48"/>
      <c r="C356" s="36"/>
      <c r="D356" s="37"/>
      <c r="E356" s="26"/>
      <c r="F356" s="42">
        <v>0</v>
      </c>
      <c r="G356" s="41"/>
      <c r="H356" s="44">
        <f t="shared" si="5"/>
        <v>0</v>
      </c>
    </row>
    <row r="357" spans="1:8" ht="14.25" customHeight="1" x14ac:dyDescent="0.25">
      <c r="A357" s="25"/>
      <c r="B357" s="48"/>
      <c r="C357" s="36"/>
      <c r="D357" s="37"/>
      <c r="E357" s="26"/>
      <c r="F357" s="42">
        <v>0</v>
      </c>
      <c r="G357" s="41"/>
      <c r="H357" s="44">
        <f t="shared" si="5"/>
        <v>0</v>
      </c>
    </row>
    <row r="358" spans="1:8" ht="14.25" customHeight="1" x14ac:dyDescent="0.25">
      <c r="A358" s="25"/>
      <c r="B358" s="48"/>
      <c r="C358" s="36"/>
      <c r="D358" s="37"/>
      <c r="E358" s="26"/>
      <c r="F358" s="42">
        <v>0</v>
      </c>
      <c r="G358" s="41"/>
      <c r="H358" s="44">
        <f t="shared" si="5"/>
        <v>0</v>
      </c>
    </row>
    <row r="359" spans="1:8" ht="14.25" customHeight="1" x14ac:dyDescent="0.25">
      <c r="A359" s="25"/>
      <c r="B359" s="48"/>
      <c r="C359" s="36"/>
      <c r="D359" s="37"/>
      <c r="E359" s="26"/>
      <c r="F359" s="42">
        <v>0</v>
      </c>
      <c r="G359" s="41"/>
      <c r="H359" s="44">
        <f t="shared" si="5"/>
        <v>0</v>
      </c>
    </row>
    <row r="360" spans="1:8" ht="14.25" customHeight="1" x14ac:dyDescent="0.25">
      <c r="A360" s="25"/>
      <c r="B360" s="48"/>
      <c r="C360" s="36"/>
      <c r="D360" s="37"/>
      <c r="E360" s="26"/>
      <c r="F360" s="42">
        <v>0</v>
      </c>
      <c r="G360" s="41"/>
      <c r="H360" s="44">
        <f t="shared" si="5"/>
        <v>0</v>
      </c>
    </row>
    <row r="361" spans="1:8" ht="14.25" customHeight="1" x14ac:dyDescent="0.25">
      <c r="A361" s="25"/>
      <c r="B361" s="48"/>
      <c r="C361" s="36"/>
      <c r="D361" s="37"/>
      <c r="E361" s="26"/>
      <c r="F361" s="42">
        <v>0</v>
      </c>
      <c r="G361" s="41"/>
      <c r="H361" s="44">
        <f t="shared" si="5"/>
        <v>0</v>
      </c>
    </row>
    <row r="362" spans="1:8" ht="14.25" customHeight="1" x14ac:dyDescent="0.25">
      <c r="A362" s="25"/>
      <c r="B362" s="48"/>
      <c r="C362" s="36"/>
      <c r="D362" s="37"/>
      <c r="E362" s="26"/>
      <c r="F362" s="42">
        <v>0</v>
      </c>
      <c r="G362" s="41"/>
      <c r="H362" s="44">
        <f t="shared" si="5"/>
        <v>0</v>
      </c>
    </row>
    <row r="363" spans="1:8" ht="14.25" customHeight="1" x14ac:dyDescent="0.25">
      <c r="A363" s="25"/>
      <c r="B363" s="48"/>
      <c r="C363" s="36"/>
      <c r="D363" s="37"/>
      <c r="E363" s="26"/>
      <c r="F363" s="42">
        <v>0</v>
      </c>
      <c r="G363" s="41"/>
      <c r="H363" s="44">
        <f t="shared" si="5"/>
        <v>0</v>
      </c>
    </row>
    <row r="364" spans="1:8" ht="14.25" customHeight="1" x14ac:dyDescent="0.25">
      <c r="A364" s="25"/>
      <c r="B364" s="48"/>
      <c r="C364" s="36"/>
      <c r="D364" s="37"/>
      <c r="E364" s="26"/>
      <c r="F364" s="42">
        <v>0</v>
      </c>
      <c r="G364" s="41"/>
      <c r="H364" s="44">
        <f t="shared" si="5"/>
        <v>0</v>
      </c>
    </row>
    <row r="365" spans="1:8" ht="14.25" customHeight="1" x14ac:dyDescent="0.25">
      <c r="A365" s="25"/>
      <c r="B365" s="48"/>
      <c r="C365" s="36"/>
      <c r="D365" s="37"/>
      <c r="E365" s="26"/>
      <c r="F365" s="42">
        <v>0</v>
      </c>
      <c r="G365" s="41"/>
      <c r="H365" s="44">
        <f t="shared" si="5"/>
        <v>0</v>
      </c>
    </row>
    <row r="366" spans="1:8" ht="14.25" customHeight="1" x14ac:dyDescent="0.25">
      <c r="A366" s="25"/>
      <c r="B366" s="48"/>
      <c r="C366" s="36"/>
      <c r="D366" s="37"/>
      <c r="E366" s="26"/>
      <c r="F366" s="42">
        <v>0</v>
      </c>
      <c r="G366" s="41"/>
      <c r="H366" s="44">
        <f t="shared" si="5"/>
        <v>0</v>
      </c>
    </row>
    <row r="367" spans="1:8" ht="14.25" customHeight="1" x14ac:dyDescent="0.25">
      <c r="A367" s="25"/>
      <c r="B367" s="48"/>
      <c r="C367" s="36"/>
      <c r="D367" s="37"/>
      <c r="E367" s="26"/>
      <c r="F367" s="42">
        <v>0</v>
      </c>
      <c r="G367" s="41"/>
      <c r="H367" s="44">
        <f t="shared" si="5"/>
        <v>0</v>
      </c>
    </row>
    <row r="368" spans="1:8" ht="14.25" customHeight="1" x14ac:dyDescent="0.25">
      <c r="A368" s="25"/>
      <c r="B368" s="48"/>
      <c r="C368" s="36"/>
      <c r="D368" s="37"/>
      <c r="E368" s="26"/>
      <c r="F368" s="42">
        <v>0</v>
      </c>
      <c r="G368" s="41"/>
      <c r="H368" s="44">
        <f t="shared" si="5"/>
        <v>0</v>
      </c>
    </row>
    <row r="369" spans="1:8" ht="14.25" customHeight="1" x14ac:dyDescent="0.25">
      <c r="A369" s="25"/>
      <c r="B369" s="48"/>
      <c r="C369" s="36"/>
      <c r="D369" s="37"/>
      <c r="E369" s="26"/>
      <c r="F369" s="42">
        <v>0</v>
      </c>
      <c r="G369" s="41"/>
      <c r="H369" s="44">
        <f t="shared" si="5"/>
        <v>0</v>
      </c>
    </row>
    <row r="370" spans="1:8" ht="14.25" customHeight="1" x14ac:dyDescent="0.25">
      <c r="A370" s="25"/>
      <c r="B370" s="48"/>
      <c r="C370" s="36"/>
      <c r="D370" s="37"/>
      <c r="E370" s="26"/>
      <c r="F370" s="42">
        <v>0</v>
      </c>
      <c r="G370" s="41"/>
      <c r="H370" s="44">
        <f t="shared" si="5"/>
        <v>0</v>
      </c>
    </row>
    <row r="371" spans="1:8" ht="14.25" customHeight="1" x14ac:dyDescent="0.25">
      <c r="A371" s="25"/>
      <c r="B371" s="48"/>
      <c r="C371" s="36"/>
      <c r="D371" s="37"/>
      <c r="E371" s="26"/>
      <c r="F371" s="42">
        <v>0</v>
      </c>
      <c r="G371" s="41"/>
      <c r="H371" s="44">
        <f t="shared" si="5"/>
        <v>0</v>
      </c>
    </row>
    <row r="372" spans="1:8" ht="14.25" customHeight="1" x14ac:dyDescent="0.25">
      <c r="A372" s="25"/>
      <c r="B372" s="48"/>
      <c r="C372" s="36"/>
      <c r="D372" s="37"/>
      <c r="E372" s="26"/>
      <c r="F372" s="42">
        <v>0</v>
      </c>
      <c r="G372" s="41"/>
      <c r="H372" s="44">
        <f t="shared" si="5"/>
        <v>0</v>
      </c>
    </row>
    <row r="373" spans="1:8" ht="14.25" customHeight="1" x14ac:dyDescent="0.25">
      <c r="A373" s="25"/>
      <c r="B373" s="48"/>
      <c r="C373" s="36"/>
      <c r="D373" s="37"/>
      <c r="E373" s="26"/>
      <c r="F373" s="42">
        <v>0</v>
      </c>
      <c r="G373" s="41"/>
      <c r="H373" s="44">
        <f t="shared" si="5"/>
        <v>0</v>
      </c>
    </row>
    <row r="374" spans="1:8" ht="14.25" customHeight="1" x14ac:dyDescent="0.25">
      <c r="A374" s="25"/>
      <c r="B374" s="48"/>
      <c r="C374" s="36"/>
      <c r="D374" s="37"/>
      <c r="E374" s="26"/>
      <c r="F374" s="42">
        <v>0</v>
      </c>
      <c r="G374" s="41"/>
      <c r="H374" s="44">
        <f t="shared" si="5"/>
        <v>0</v>
      </c>
    </row>
    <row r="375" spans="1:8" ht="14.25" customHeight="1" x14ac:dyDescent="0.25">
      <c r="A375" s="25"/>
      <c r="B375" s="48"/>
      <c r="C375" s="36"/>
      <c r="D375" s="37"/>
      <c r="E375" s="26"/>
      <c r="F375" s="42">
        <v>0</v>
      </c>
      <c r="G375" s="41"/>
      <c r="H375" s="44">
        <f t="shared" si="5"/>
        <v>0</v>
      </c>
    </row>
    <row r="376" spans="1:8" ht="14.25" customHeight="1" x14ac:dyDescent="0.25">
      <c r="A376" s="25"/>
      <c r="B376" s="48"/>
      <c r="C376" s="36"/>
      <c r="D376" s="37"/>
      <c r="E376" s="26"/>
      <c r="F376" s="42">
        <v>0</v>
      </c>
      <c r="G376" s="41"/>
      <c r="H376" s="44">
        <f t="shared" si="5"/>
        <v>0</v>
      </c>
    </row>
    <row r="377" spans="1:8" ht="14.25" customHeight="1" x14ac:dyDescent="0.25">
      <c r="A377" s="25"/>
      <c r="B377" s="48"/>
      <c r="C377" s="36"/>
      <c r="D377" s="37"/>
      <c r="E377" s="26"/>
      <c r="F377" s="42">
        <v>0</v>
      </c>
      <c r="G377" s="41"/>
      <c r="H377" s="44">
        <f t="shared" si="5"/>
        <v>0</v>
      </c>
    </row>
    <row r="378" spans="1:8" ht="14.25" customHeight="1" x14ac:dyDescent="0.25">
      <c r="A378" s="25"/>
      <c r="B378" s="48"/>
      <c r="C378" s="36"/>
      <c r="D378" s="37"/>
      <c r="E378" s="26"/>
      <c r="F378" s="42">
        <v>0</v>
      </c>
      <c r="G378" s="41"/>
      <c r="H378" s="44">
        <f t="shared" si="5"/>
        <v>0</v>
      </c>
    </row>
    <row r="379" spans="1:8" ht="14.25" customHeight="1" x14ac:dyDescent="0.25">
      <c r="A379" s="25"/>
      <c r="B379" s="48"/>
      <c r="C379" s="36"/>
      <c r="D379" s="37"/>
      <c r="E379" s="26"/>
      <c r="F379" s="42">
        <v>0</v>
      </c>
      <c r="G379" s="41"/>
      <c r="H379" s="44">
        <f t="shared" si="5"/>
        <v>0</v>
      </c>
    </row>
    <row r="380" spans="1:8" ht="14.25" customHeight="1" x14ac:dyDescent="0.25">
      <c r="A380" s="25"/>
      <c r="B380" s="48"/>
      <c r="C380" s="36"/>
      <c r="D380" s="37"/>
      <c r="E380" s="26"/>
      <c r="F380" s="42">
        <v>0</v>
      </c>
      <c r="G380" s="41"/>
      <c r="H380" s="44">
        <f t="shared" si="5"/>
        <v>0</v>
      </c>
    </row>
    <row r="381" spans="1:8" ht="14.25" customHeight="1" x14ac:dyDescent="0.25">
      <c r="A381" s="25"/>
      <c r="B381" s="48"/>
      <c r="C381" s="36"/>
      <c r="D381" s="37"/>
      <c r="E381" s="26"/>
      <c r="F381" s="42">
        <v>0</v>
      </c>
      <c r="G381" s="41"/>
      <c r="H381" s="44">
        <f t="shared" si="5"/>
        <v>0</v>
      </c>
    </row>
    <row r="382" spans="1:8" ht="14.25" customHeight="1" x14ac:dyDescent="0.25">
      <c r="A382" s="25"/>
      <c r="B382" s="48"/>
      <c r="C382" s="36"/>
      <c r="D382" s="37"/>
      <c r="E382" s="26"/>
      <c r="F382" s="42">
        <v>0</v>
      </c>
      <c r="G382" s="41"/>
      <c r="H382" s="44">
        <f t="shared" si="5"/>
        <v>0</v>
      </c>
    </row>
    <row r="383" spans="1:8" ht="14.25" customHeight="1" x14ac:dyDescent="0.25">
      <c r="A383" s="25"/>
      <c r="B383" s="48"/>
      <c r="C383" s="36"/>
      <c r="D383" s="37"/>
      <c r="E383" s="26"/>
      <c r="F383" s="42">
        <v>0</v>
      </c>
      <c r="G383" s="41"/>
      <c r="H383" s="44">
        <f t="shared" si="5"/>
        <v>0</v>
      </c>
    </row>
    <row r="384" spans="1:8" ht="14.25" customHeight="1" x14ac:dyDescent="0.25">
      <c r="A384" s="25"/>
      <c r="B384" s="48"/>
      <c r="C384" s="36"/>
      <c r="D384" s="37"/>
      <c r="E384" s="26"/>
      <c r="F384" s="42">
        <v>0</v>
      </c>
      <c r="G384" s="41"/>
      <c r="H384" s="44">
        <f t="shared" si="5"/>
        <v>0</v>
      </c>
    </row>
    <row r="385" spans="1:8" ht="14.25" customHeight="1" x14ac:dyDescent="0.25">
      <c r="A385" s="25"/>
      <c r="B385" s="48"/>
      <c r="C385" s="36"/>
      <c r="D385" s="37"/>
      <c r="E385" s="26"/>
      <c r="F385" s="42">
        <v>0</v>
      </c>
      <c r="G385" s="41"/>
      <c r="H385" s="44">
        <f t="shared" si="5"/>
        <v>0</v>
      </c>
    </row>
    <row r="386" spans="1:8" ht="14.25" customHeight="1" x14ac:dyDescent="0.25">
      <c r="A386" s="25"/>
      <c r="B386" s="48"/>
      <c r="C386" s="36"/>
      <c r="D386" s="37"/>
      <c r="E386" s="26"/>
      <c r="F386" s="42">
        <v>0</v>
      </c>
      <c r="G386" s="41"/>
      <c r="H386" s="44">
        <f t="shared" si="5"/>
        <v>0</v>
      </c>
    </row>
    <row r="387" spans="1:8" ht="14.25" customHeight="1" x14ac:dyDescent="0.25">
      <c r="A387" s="25"/>
      <c r="B387" s="48"/>
      <c r="C387" s="36"/>
      <c r="D387" s="37"/>
      <c r="E387" s="26"/>
      <c r="F387" s="42">
        <v>0</v>
      </c>
      <c r="G387" s="41"/>
      <c r="H387" s="44">
        <f t="shared" si="5"/>
        <v>0</v>
      </c>
    </row>
    <row r="388" spans="1:8" ht="14.25" customHeight="1" x14ac:dyDescent="0.25">
      <c r="A388" s="25"/>
      <c r="B388" s="48"/>
      <c r="C388" s="36"/>
      <c r="D388" s="37"/>
      <c r="E388" s="26"/>
      <c r="F388" s="42">
        <v>0</v>
      </c>
      <c r="G388" s="41"/>
      <c r="H388" s="44">
        <f t="shared" si="5"/>
        <v>0</v>
      </c>
    </row>
    <row r="389" spans="1:8" ht="14.25" customHeight="1" x14ac:dyDescent="0.25">
      <c r="A389" s="25"/>
      <c r="B389" s="48"/>
      <c r="C389" s="36"/>
      <c r="D389" s="37"/>
      <c r="E389" s="26"/>
      <c r="F389" s="42">
        <v>0</v>
      </c>
      <c r="G389" s="41"/>
      <c r="H389" s="44">
        <f t="shared" si="5"/>
        <v>0</v>
      </c>
    </row>
    <row r="390" spans="1:8" ht="14.25" customHeight="1" x14ac:dyDescent="0.25">
      <c r="A390" s="25"/>
      <c r="B390" s="48"/>
      <c r="C390" s="36"/>
      <c r="D390" s="37"/>
      <c r="E390" s="26"/>
      <c r="F390" s="42">
        <v>0</v>
      </c>
      <c r="G390" s="41"/>
      <c r="H390" s="44">
        <f t="shared" si="5"/>
        <v>0</v>
      </c>
    </row>
    <row r="391" spans="1:8" ht="14.25" customHeight="1" x14ac:dyDescent="0.25">
      <c r="A391" s="25"/>
      <c r="B391" s="48"/>
      <c r="C391" s="36"/>
      <c r="D391" s="37"/>
      <c r="E391" s="26"/>
      <c r="F391" s="42">
        <v>0</v>
      </c>
      <c r="G391" s="41"/>
      <c r="H391" s="44">
        <f t="shared" si="5"/>
        <v>0</v>
      </c>
    </row>
    <row r="392" spans="1:8" ht="14.25" customHeight="1" x14ac:dyDescent="0.25">
      <c r="A392" s="25"/>
      <c r="B392" s="48"/>
      <c r="C392" s="36"/>
      <c r="D392" s="37"/>
      <c r="E392" s="26"/>
      <c r="F392" s="42">
        <v>0</v>
      </c>
      <c r="G392" s="41"/>
      <c r="H392" s="44">
        <f t="shared" si="5"/>
        <v>0</v>
      </c>
    </row>
    <row r="393" spans="1:8" ht="14.25" customHeight="1" x14ac:dyDescent="0.25">
      <c r="A393" s="25"/>
      <c r="B393" s="48"/>
      <c r="C393" s="36"/>
      <c r="D393" s="37"/>
      <c r="E393" s="26"/>
      <c r="F393" s="42">
        <v>0</v>
      </c>
      <c r="G393" s="41"/>
      <c r="H393" s="44">
        <f t="shared" si="5"/>
        <v>0</v>
      </c>
    </row>
    <row r="394" spans="1:8" ht="14.25" customHeight="1" x14ac:dyDescent="0.25">
      <c r="A394" s="25"/>
      <c r="B394" s="48"/>
      <c r="C394" s="36"/>
      <c r="D394" s="37"/>
      <c r="E394" s="26"/>
      <c r="F394" s="42">
        <v>0</v>
      </c>
      <c r="G394" s="41"/>
      <c r="H394" s="44">
        <f t="shared" si="5"/>
        <v>0</v>
      </c>
    </row>
    <row r="395" spans="1:8" ht="14.25" customHeight="1" x14ac:dyDescent="0.25">
      <c r="A395" s="25"/>
      <c r="B395" s="48"/>
      <c r="C395" s="36"/>
      <c r="D395" s="37"/>
      <c r="E395" s="26"/>
      <c r="F395" s="42">
        <v>0</v>
      </c>
      <c r="G395" s="41"/>
      <c r="H395" s="44">
        <f t="shared" ref="H395:H458" si="6">F395*G395</f>
        <v>0</v>
      </c>
    </row>
    <row r="396" spans="1:8" ht="14.25" customHeight="1" x14ac:dyDescent="0.25">
      <c r="A396" s="25"/>
      <c r="B396" s="48"/>
      <c r="C396" s="36"/>
      <c r="D396" s="37"/>
      <c r="E396" s="26"/>
      <c r="F396" s="42">
        <v>0</v>
      </c>
      <c r="G396" s="41"/>
      <c r="H396" s="44">
        <f t="shared" si="6"/>
        <v>0</v>
      </c>
    </row>
    <row r="397" spans="1:8" ht="14.25" customHeight="1" x14ac:dyDescent="0.25">
      <c r="A397" s="25"/>
      <c r="B397" s="48"/>
      <c r="C397" s="36"/>
      <c r="D397" s="37"/>
      <c r="E397" s="26"/>
      <c r="F397" s="42">
        <v>0</v>
      </c>
      <c r="G397" s="41"/>
      <c r="H397" s="44">
        <f t="shared" si="6"/>
        <v>0</v>
      </c>
    </row>
    <row r="398" spans="1:8" ht="14.25" customHeight="1" x14ac:dyDescent="0.25">
      <c r="A398" s="25"/>
      <c r="B398" s="48"/>
      <c r="C398" s="36"/>
      <c r="D398" s="37"/>
      <c r="E398" s="26"/>
      <c r="F398" s="42">
        <v>0</v>
      </c>
      <c r="G398" s="41"/>
      <c r="H398" s="44">
        <f t="shared" si="6"/>
        <v>0</v>
      </c>
    </row>
    <row r="399" spans="1:8" ht="14.25" customHeight="1" x14ac:dyDescent="0.25">
      <c r="A399" s="25"/>
      <c r="B399" s="48"/>
      <c r="C399" s="36"/>
      <c r="D399" s="37"/>
      <c r="E399" s="26"/>
      <c r="F399" s="42">
        <v>0</v>
      </c>
      <c r="G399" s="41"/>
      <c r="H399" s="44">
        <f t="shared" si="6"/>
        <v>0</v>
      </c>
    </row>
    <row r="400" spans="1:8" ht="14.25" customHeight="1" x14ac:dyDescent="0.25">
      <c r="A400" s="25"/>
      <c r="B400" s="48"/>
      <c r="C400" s="36"/>
      <c r="D400" s="37"/>
      <c r="E400" s="26"/>
      <c r="F400" s="42">
        <v>0</v>
      </c>
      <c r="G400" s="41"/>
      <c r="H400" s="44">
        <f t="shared" si="6"/>
        <v>0</v>
      </c>
    </row>
    <row r="401" spans="1:8" ht="14.25" customHeight="1" x14ac:dyDescent="0.25">
      <c r="A401" s="25"/>
      <c r="B401" s="48"/>
      <c r="C401" s="36"/>
      <c r="D401" s="37"/>
      <c r="E401" s="26"/>
      <c r="F401" s="42">
        <v>0</v>
      </c>
      <c r="G401" s="41"/>
      <c r="H401" s="44">
        <f t="shared" si="6"/>
        <v>0</v>
      </c>
    </row>
    <row r="402" spans="1:8" ht="14.25" customHeight="1" x14ac:dyDescent="0.25">
      <c r="A402" s="25"/>
      <c r="B402" s="48"/>
      <c r="C402" s="36"/>
      <c r="D402" s="37"/>
      <c r="E402" s="26"/>
      <c r="F402" s="42">
        <v>0</v>
      </c>
      <c r="G402" s="41"/>
      <c r="H402" s="44">
        <f t="shared" si="6"/>
        <v>0</v>
      </c>
    </row>
    <row r="403" spans="1:8" ht="14.25" customHeight="1" x14ac:dyDescent="0.25">
      <c r="A403" s="25"/>
      <c r="B403" s="48"/>
      <c r="C403" s="36"/>
      <c r="D403" s="37"/>
      <c r="E403" s="26"/>
      <c r="F403" s="42">
        <v>0</v>
      </c>
      <c r="G403" s="41"/>
      <c r="H403" s="44">
        <f t="shared" si="6"/>
        <v>0</v>
      </c>
    </row>
    <row r="404" spans="1:8" ht="14.25" customHeight="1" x14ac:dyDescent="0.25">
      <c r="A404" s="25"/>
      <c r="B404" s="48"/>
      <c r="C404" s="36"/>
      <c r="D404" s="37"/>
      <c r="E404" s="26"/>
      <c r="F404" s="42">
        <v>0</v>
      </c>
      <c r="G404" s="41"/>
      <c r="H404" s="44">
        <f t="shared" si="6"/>
        <v>0</v>
      </c>
    </row>
    <row r="405" spans="1:8" ht="14.25" customHeight="1" x14ac:dyDescent="0.25">
      <c r="A405" s="25"/>
      <c r="B405" s="48"/>
      <c r="C405" s="36"/>
      <c r="D405" s="37"/>
      <c r="E405" s="26"/>
      <c r="F405" s="42">
        <v>0</v>
      </c>
      <c r="G405" s="41"/>
      <c r="H405" s="44">
        <f t="shared" si="6"/>
        <v>0</v>
      </c>
    </row>
    <row r="406" spans="1:8" ht="14.25" customHeight="1" x14ac:dyDescent="0.25">
      <c r="A406" s="25"/>
      <c r="B406" s="48"/>
      <c r="C406" s="36"/>
      <c r="D406" s="37"/>
      <c r="E406" s="26"/>
      <c r="F406" s="42">
        <v>0</v>
      </c>
      <c r="G406" s="41"/>
      <c r="H406" s="44">
        <f t="shared" si="6"/>
        <v>0</v>
      </c>
    </row>
    <row r="407" spans="1:8" ht="14.25" customHeight="1" x14ac:dyDescent="0.25">
      <c r="A407" s="25"/>
      <c r="B407" s="48"/>
      <c r="C407" s="36"/>
      <c r="D407" s="37"/>
      <c r="E407" s="26"/>
      <c r="F407" s="42">
        <v>0</v>
      </c>
      <c r="G407" s="41"/>
      <c r="H407" s="44">
        <f t="shared" si="6"/>
        <v>0</v>
      </c>
    </row>
    <row r="408" spans="1:8" ht="14.25" customHeight="1" x14ac:dyDescent="0.25">
      <c r="A408" s="25"/>
      <c r="B408" s="48"/>
      <c r="C408" s="36"/>
      <c r="D408" s="37"/>
      <c r="E408" s="26"/>
      <c r="F408" s="42">
        <v>0</v>
      </c>
      <c r="G408" s="41"/>
      <c r="H408" s="44">
        <f t="shared" si="6"/>
        <v>0</v>
      </c>
    </row>
    <row r="409" spans="1:8" ht="14.25" customHeight="1" x14ac:dyDescent="0.25">
      <c r="A409" s="25"/>
      <c r="B409" s="48"/>
      <c r="C409" s="36"/>
      <c r="D409" s="37"/>
      <c r="E409" s="26"/>
      <c r="F409" s="42">
        <v>0</v>
      </c>
      <c r="G409" s="41"/>
      <c r="H409" s="44">
        <f t="shared" si="6"/>
        <v>0</v>
      </c>
    </row>
    <row r="410" spans="1:8" ht="14.25" customHeight="1" x14ac:dyDescent="0.25">
      <c r="A410" s="25"/>
      <c r="B410" s="48"/>
      <c r="C410" s="36"/>
      <c r="D410" s="37"/>
      <c r="E410" s="26"/>
      <c r="F410" s="42">
        <v>0</v>
      </c>
      <c r="G410" s="41"/>
      <c r="H410" s="44">
        <f t="shared" si="6"/>
        <v>0</v>
      </c>
    </row>
    <row r="411" spans="1:8" ht="14.25" customHeight="1" x14ac:dyDescent="0.25">
      <c r="A411" s="25"/>
      <c r="B411" s="48"/>
      <c r="C411" s="36"/>
      <c r="D411" s="37"/>
      <c r="E411" s="26"/>
      <c r="F411" s="42">
        <v>0</v>
      </c>
      <c r="G411" s="41"/>
      <c r="H411" s="44">
        <f t="shared" si="6"/>
        <v>0</v>
      </c>
    </row>
    <row r="412" spans="1:8" ht="14.25" customHeight="1" x14ac:dyDescent="0.25">
      <c r="A412" s="25"/>
      <c r="B412" s="48"/>
      <c r="C412" s="36"/>
      <c r="D412" s="37"/>
      <c r="E412" s="26"/>
      <c r="F412" s="42">
        <v>0</v>
      </c>
      <c r="G412" s="41"/>
      <c r="H412" s="44">
        <f t="shared" si="6"/>
        <v>0</v>
      </c>
    </row>
    <row r="413" spans="1:8" ht="14.25" customHeight="1" x14ac:dyDescent="0.25">
      <c r="A413" s="25"/>
      <c r="B413" s="48"/>
      <c r="C413" s="36"/>
      <c r="D413" s="37"/>
      <c r="E413" s="26"/>
      <c r="F413" s="42">
        <v>0</v>
      </c>
      <c r="G413" s="41"/>
      <c r="H413" s="44">
        <f t="shared" si="6"/>
        <v>0</v>
      </c>
    </row>
    <row r="414" spans="1:8" ht="14.25" customHeight="1" x14ac:dyDescent="0.25">
      <c r="A414" s="25"/>
      <c r="B414" s="48"/>
      <c r="C414" s="36"/>
      <c r="D414" s="37"/>
      <c r="E414" s="26"/>
      <c r="F414" s="42">
        <v>0</v>
      </c>
      <c r="G414" s="41"/>
      <c r="H414" s="44">
        <f t="shared" si="6"/>
        <v>0</v>
      </c>
    </row>
    <row r="415" spans="1:8" ht="14.25" customHeight="1" x14ac:dyDescent="0.25">
      <c r="A415" s="25"/>
      <c r="B415" s="48"/>
      <c r="C415" s="36"/>
      <c r="D415" s="37"/>
      <c r="E415" s="26"/>
      <c r="F415" s="42">
        <v>0</v>
      </c>
      <c r="G415" s="41"/>
      <c r="H415" s="44">
        <f t="shared" si="6"/>
        <v>0</v>
      </c>
    </row>
    <row r="416" spans="1:8" ht="14.25" customHeight="1" x14ac:dyDescent="0.25">
      <c r="A416" s="25"/>
      <c r="B416" s="48"/>
      <c r="C416" s="36"/>
      <c r="D416" s="37"/>
      <c r="E416" s="26"/>
      <c r="F416" s="42">
        <v>0</v>
      </c>
      <c r="G416" s="41"/>
      <c r="H416" s="44">
        <f t="shared" si="6"/>
        <v>0</v>
      </c>
    </row>
    <row r="417" spans="1:8" ht="14.25" customHeight="1" x14ac:dyDescent="0.25">
      <c r="A417" s="25"/>
      <c r="B417" s="48"/>
      <c r="C417" s="36"/>
      <c r="D417" s="37"/>
      <c r="E417" s="26"/>
      <c r="F417" s="42">
        <v>0</v>
      </c>
      <c r="G417" s="41"/>
      <c r="H417" s="44">
        <f t="shared" si="6"/>
        <v>0</v>
      </c>
    </row>
    <row r="418" spans="1:8" ht="14.25" customHeight="1" x14ac:dyDescent="0.25">
      <c r="A418" s="25"/>
      <c r="B418" s="48"/>
      <c r="C418" s="36"/>
      <c r="D418" s="37"/>
      <c r="E418" s="26"/>
      <c r="F418" s="42">
        <v>0</v>
      </c>
      <c r="G418" s="41"/>
      <c r="H418" s="44">
        <f t="shared" si="6"/>
        <v>0</v>
      </c>
    </row>
    <row r="419" spans="1:8" ht="14.25" customHeight="1" x14ac:dyDescent="0.25">
      <c r="A419" s="25"/>
      <c r="B419" s="48"/>
      <c r="C419" s="36"/>
      <c r="D419" s="37"/>
      <c r="E419" s="26"/>
      <c r="F419" s="42">
        <v>0</v>
      </c>
      <c r="G419" s="41"/>
      <c r="H419" s="44">
        <f t="shared" si="6"/>
        <v>0</v>
      </c>
    </row>
    <row r="420" spans="1:8" ht="14.25" customHeight="1" x14ac:dyDescent="0.25">
      <c r="A420" s="25"/>
      <c r="B420" s="48"/>
      <c r="C420" s="36"/>
      <c r="D420" s="37"/>
      <c r="E420" s="26"/>
      <c r="F420" s="42">
        <v>0</v>
      </c>
      <c r="G420" s="41"/>
      <c r="H420" s="44">
        <f t="shared" si="6"/>
        <v>0</v>
      </c>
    </row>
    <row r="421" spans="1:8" ht="14.25" customHeight="1" x14ac:dyDescent="0.25">
      <c r="A421" s="25"/>
      <c r="B421" s="48"/>
      <c r="C421" s="36"/>
      <c r="D421" s="37"/>
      <c r="E421" s="26"/>
      <c r="F421" s="42">
        <v>0</v>
      </c>
      <c r="G421" s="41"/>
      <c r="H421" s="44">
        <f t="shared" si="6"/>
        <v>0</v>
      </c>
    </row>
    <row r="422" spans="1:8" ht="14.25" customHeight="1" x14ac:dyDescent="0.25">
      <c r="A422" s="25"/>
      <c r="B422" s="48"/>
      <c r="C422" s="36"/>
      <c r="D422" s="37"/>
      <c r="E422" s="26"/>
      <c r="F422" s="42">
        <v>0</v>
      </c>
      <c r="G422" s="41"/>
      <c r="H422" s="44">
        <f t="shared" si="6"/>
        <v>0</v>
      </c>
    </row>
    <row r="423" spans="1:8" ht="14.25" customHeight="1" x14ac:dyDescent="0.25">
      <c r="A423" s="25"/>
      <c r="B423" s="48"/>
      <c r="C423" s="36"/>
      <c r="D423" s="37"/>
      <c r="E423" s="26"/>
      <c r="F423" s="42">
        <v>0</v>
      </c>
      <c r="G423" s="41"/>
      <c r="H423" s="44">
        <f t="shared" si="6"/>
        <v>0</v>
      </c>
    </row>
    <row r="424" spans="1:8" ht="14.25" customHeight="1" x14ac:dyDescent="0.25">
      <c r="A424" s="25"/>
      <c r="B424" s="48"/>
      <c r="C424" s="36"/>
      <c r="D424" s="37"/>
      <c r="E424" s="26"/>
      <c r="F424" s="42">
        <v>0</v>
      </c>
      <c r="G424" s="41"/>
      <c r="H424" s="44">
        <f t="shared" si="6"/>
        <v>0</v>
      </c>
    </row>
    <row r="425" spans="1:8" ht="14.25" customHeight="1" x14ac:dyDescent="0.25">
      <c r="A425" s="25"/>
      <c r="B425" s="48"/>
      <c r="C425" s="36"/>
      <c r="D425" s="37"/>
      <c r="E425" s="26"/>
      <c r="F425" s="42">
        <v>0</v>
      </c>
      <c r="G425" s="41"/>
      <c r="H425" s="44">
        <f t="shared" si="6"/>
        <v>0</v>
      </c>
    </row>
    <row r="426" spans="1:8" ht="14.25" customHeight="1" x14ac:dyDescent="0.25">
      <c r="A426" s="25"/>
      <c r="B426" s="48"/>
      <c r="C426" s="36"/>
      <c r="D426" s="37"/>
      <c r="E426" s="26"/>
      <c r="F426" s="42">
        <v>0</v>
      </c>
      <c r="G426" s="41"/>
      <c r="H426" s="44">
        <f t="shared" si="6"/>
        <v>0</v>
      </c>
    </row>
    <row r="427" spans="1:8" ht="14.25" customHeight="1" x14ac:dyDescent="0.25">
      <c r="A427" s="25"/>
      <c r="B427" s="48"/>
      <c r="C427" s="36"/>
      <c r="D427" s="37"/>
      <c r="E427" s="26"/>
      <c r="F427" s="42">
        <v>0</v>
      </c>
      <c r="G427" s="41"/>
      <c r="H427" s="44">
        <f t="shared" si="6"/>
        <v>0</v>
      </c>
    </row>
    <row r="428" spans="1:8" ht="14.25" customHeight="1" x14ac:dyDescent="0.25">
      <c r="A428" s="25"/>
      <c r="B428" s="48"/>
      <c r="C428" s="36"/>
      <c r="D428" s="37"/>
      <c r="E428" s="26"/>
      <c r="F428" s="42">
        <v>0</v>
      </c>
      <c r="G428" s="41"/>
      <c r="H428" s="44">
        <f t="shared" si="6"/>
        <v>0</v>
      </c>
    </row>
    <row r="429" spans="1:8" ht="14.25" customHeight="1" x14ac:dyDescent="0.25">
      <c r="A429" s="25"/>
      <c r="B429" s="48"/>
      <c r="C429" s="36"/>
      <c r="D429" s="37"/>
      <c r="E429" s="26"/>
      <c r="F429" s="42">
        <v>0</v>
      </c>
      <c r="G429" s="41"/>
      <c r="H429" s="44">
        <f t="shared" si="6"/>
        <v>0</v>
      </c>
    </row>
    <row r="430" spans="1:8" ht="14.25" customHeight="1" x14ac:dyDescent="0.25">
      <c r="A430" s="25"/>
      <c r="B430" s="48"/>
      <c r="C430" s="36"/>
      <c r="D430" s="37"/>
      <c r="E430" s="26"/>
      <c r="F430" s="42">
        <v>0</v>
      </c>
      <c r="G430" s="41"/>
      <c r="H430" s="44">
        <f t="shared" si="6"/>
        <v>0</v>
      </c>
    </row>
    <row r="431" spans="1:8" ht="14.25" customHeight="1" x14ac:dyDescent="0.25">
      <c r="A431" s="25"/>
      <c r="B431" s="48"/>
      <c r="C431" s="36"/>
      <c r="D431" s="37"/>
      <c r="E431" s="26"/>
      <c r="F431" s="42">
        <v>0</v>
      </c>
      <c r="G431" s="41"/>
      <c r="H431" s="44">
        <f t="shared" si="6"/>
        <v>0</v>
      </c>
    </row>
    <row r="432" spans="1:8" ht="14.25" customHeight="1" x14ac:dyDescent="0.25">
      <c r="A432" s="25"/>
      <c r="B432" s="48"/>
      <c r="C432" s="36"/>
      <c r="D432" s="37"/>
      <c r="E432" s="26"/>
      <c r="F432" s="42">
        <v>0</v>
      </c>
      <c r="G432" s="41"/>
      <c r="H432" s="44">
        <f t="shared" si="6"/>
        <v>0</v>
      </c>
    </row>
    <row r="433" spans="1:8" ht="14.25" customHeight="1" x14ac:dyDescent="0.25">
      <c r="A433" s="25"/>
      <c r="B433" s="48"/>
      <c r="C433" s="36"/>
      <c r="D433" s="37"/>
      <c r="E433" s="26"/>
      <c r="F433" s="42">
        <v>0</v>
      </c>
      <c r="G433" s="41"/>
      <c r="H433" s="44">
        <f t="shared" si="6"/>
        <v>0</v>
      </c>
    </row>
    <row r="434" spans="1:8" ht="14.25" customHeight="1" x14ac:dyDescent="0.25">
      <c r="A434" s="25"/>
      <c r="B434" s="48"/>
      <c r="C434" s="36"/>
      <c r="D434" s="37"/>
      <c r="E434" s="26"/>
      <c r="F434" s="42">
        <v>0</v>
      </c>
      <c r="G434" s="41"/>
      <c r="H434" s="44">
        <f t="shared" si="6"/>
        <v>0</v>
      </c>
    </row>
    <row r="435" spans="1:8" ht="14.25" customHeight="1" x14ac:dyDescent="0.25">
      <c r="A435" s="25"/>
      <c r="B435" s="48"/>
      <c r="C435" s="36"/>
      <c r="D435" s="37"/>
      <c r="E435" s="26"/>
      <c r="F435" s="42">
        <v>0</v>
      </c>
      <c r="G435" s="41"/>
      <c r="H435" s="44">
        <f t="shared" si="6"/>
        <v>0</v>
      </c>
    </row>
    <row r="436" spans="1:8" ht="14.25" customHeight="1" x14ac:dyDescent="0.25">
      <c r="A436" s="25"/>
      <c r="B436" s="48"/>
      <c r="C436" s="36"/>
      <c r="D436" s="37"/>
      <c r="E436" s="26"/>
      <c r="F436" s="42">
        <v>0</v>
      </c>
      <c r="G436" s="41"/>
      <c r="H436" s="44">
        <f t="shared" si="6"/>
        <v>0</v>
      </c>
    </row>
    <row r="437" spans="1:8" ht="14.25" customHeight="1" x14ac:dyDescent="0.25">
      <c r="A437" s="25"/>
      <c r="B437" s="48"/>
      <c r="C437" s="36"/>
      <c r="D437" s="37"/>
      <c r="E437" s="26"/>
      <c r="F437" s="42">
        <v>0</v>
      </c>
      <c r="G437" s="41"/>
      <c r="H437" s="44">
        <f t="shared" si="6"/>
        <v>0</v>
      </c>
    </row>
    <row r="438" spans="1:8" ht="14.25" customHeight="1" x14ac:dyDescent="0.25">
      <c r="A438" s="25"/>
      <c r="B438" s="48"/>
      <c r="C438" s="36"/>
      <c r="D438" s="37"/>
      <c r="E438" s="26"/>
      <c r="F438" s="42">
        <v>0</v>
      </c>
      <c r="G438" s="41"/>
      <c r="H438" s="44">
        <f t="shared" si="6"/>
        <v>0</v>
      </c>
    </row>
    <row r="439" spans="1:8" ht="14.25" customHeight="1" x14ac:dyDescent="0.25">
      <c r="A439" s="25"/>
      <c r="B439" s="48"/>
      <c r="C439" s="36"/>
      <c r="D439" s="37"/>
      <c r="E439" s="26"/>
      <c r="F439" s="42">
        <v>0</v>
      </c>
      <c r="G439" s="41"/>
      <c r="H439" s="44">
        <f t="shared" si="6"/>
        <v>0</v>
      </c>
    </row>
    <row r="440" spans="1:8" ht="14.25" customHeight="1" x14ac:dyDescent="0.25">
      <c r="A440" s="25"/>
      <c r="B440" s="48"/>
      <c r="C440" s="36"/>
      <c r="D440" s="37"/>
      <c r="E440" s="26"/>
      <c r="F440" s="42">
        <v>0</v>
      </c>
      <c r="G440" s="41"/>
      <c r="H440" s="44">
        <f t="shared" si="6"/>
        <v>0</v>
      </c>
    </row>
    <row r="441" spans="1:8" ht="14.25" customHeight="1" x14ac:dyDescent="0.25">
      <c r="A441" s="25"/>
      <c r="B441" s="48"/>
      <c r="C441" s="36"/>
      <c r="D441" s="37"/>
      <c r="E441" s="26"/>
      <c r="F441" s="42">
        <v>0</v>
      </c>
      <c r="G441" s="41"/>
      <c r="H441" s="44">
        <f t="shared" si="6"/>
        <v>0</v>
      </c>
    </row>
    <row r="442" spans="1:8" ht="14.25" customHeight="1" x14ac:dyDescent="0.25">
      <c r="A442" s="25"/>
      <c r="B442" s="48"/>
      <c r="C442" s="36"/>
      <c r="D442" s="37"/>
      <c r="E442" s="26"/>
      <c r="F442" s="42">
        <v>0</v>
      </c>
      <c r="G442" s="41"/>
      <c r="H442" s="44">
        <f t="shared" si="6"/>
        <v>0</v>
      </c>
    </row>
    <row r="443" spans="1:8" ht="14.25" customHeight="1" x14ac:dyDescent="0.25">
      <c r="A443" s="25"/>
      <c r="B443" s="48"/>
      <c r="C443" s="36"/>
      <c r="D443" s="37"/>
      <c r="E443" s="26"/>
      <c r="F443" s="42">
        <v>0</v>
      </c>
      <c r="G443" s="41"/>
      <c r="H443" s="44">
        <f t="shared" si="6"/>
        <v>0</v>
      </c>
    </row>
    <row r="444" spans="1:8" ht="14.25" customHeight="1" x14ac:dyDescent="0.25">
      <c r="A444" s="25"/>
      <c r="B444" s="48"/>
      <c r="C444" s="36"/>
      <c r="D444" s="37"/>
      <c r="E444" s="26"/>
      <c r="F444" s="42">
        <v>0</v>
      </c>
      <c r="G444" s="41"/>
      <c r="H444" s="44">
        <f t="shared" si="6"/>
        <v>0</v>
      </c>
    </row>
    <row r="445" spans="1:8" ht="14.25" customHeight="1" x14ac:dyDescent="0.25">
      <c r="A445" s="25"/>
      <c r="B445" s="48"/>
      <c r="C445" s="36"/>
      <c r="D445" s="37"/>
      <c r="E445" s="26"/>
      <c r="F445" s="42">
        <v>0</v>
      </c>
      <c r="G445" s="41"/>
      <c r="H445" s="44">
        <f t="shared" si="6"/>
        <v>0</v>
      </c>
    </row>
    <row r="446" spans="1:8" ht="14.25" customHeight="1" x14ac:dyDescent="0.25">
      <c r="A446" s="25"/>
      <c r="B446" s="48"/>
      <c r="C446" s="36"/>
      <c r="D446" s="37"/>
      <c r="E446" s="26"/>
      <c r="F446" s="42">
        <v>0</v>
      </c>
      <c r="G446" s="41"/>
      <c r="H446" s="44">
        <f t="shared" si="6"/>
        <v>0</v>
      </c>
    </row>
    <row r="447" spans="1:8" ht="14.25" customHeight="1" x14ac:dyDescent="0.25">
      <c r="A447" s="25"/>
      <c r="B447" s="48"/>
      <c r="C447" s="36"/>
      <c r="D447" s="37"/>
      <c r="E447" s="26"/>
      <c r="F447" s="42">
        <v>0</v>
      </c>
      <c r="G447" s="41"/>
      <c r="H447" s="44">
        <f t="shared" si="6"/>
        <v>0</v>
      </c>
    </row>
    <row r="448" spans="1:8" ht="14.25" customHeight="1" x14ac:dyDescent="0.25">
      <c r="A448" s="25"/>
      <c r="B448" s="48"/>
      <c r="C448" s="36"/>
      <c r="D448" s="37"/>
      <c r="E448" s="26"/>
      <c r="F448" s="42">
        <v>0</v>
      </c>
      <c r="G448" s="41"/>
      <c r="H448" s="44">
        <f t="shared" si="6"/>
        <v>0</v>
      </c>
    </row>
    <row r="449" spans="1:8" ht="14.25" customHeight="1" x14ac:dyDescent="0.25">
      <c r="A449" s="25"/>
      <c r="B449" s="48"/>
      <c r="C449" s="36"/>
      <c r="D449" s="37"/>
      <c r="E449" s="26"/>
      <c r="F449" s="42">
        <v>0</v>
      </c>
      <c r="G449" s="41"/>
      <c r="H449" s="44">
        <f t="shared" si="6"/>
        <v>0</v>
      </c>
    </row>
    <row r="450" spans="1:8" ht="14.25" customHeight="1" x14ac:dyDescent="0.25">
      <c r="A450" s="25"/>
      <c r="B450" s="48"/>
      <c r="C450" s="36"/>
      <c r="D450" s="37"/>
      <c r="E450" s="26"/>
      <c r="F450" s="42">
        <v>0</v>
      </c>
      <c r="G450" s="41"/>
      <c r="H450" s="44">
        <f t="shared" si="6"/>
        <v>0</v>
      </c>
    </row>
    <row r="451" spans="1:8" ht="14.25" customHeight="1" x14ac:dyDescent="0.25">
      <c r="A451" s="25"/>
      <c r="B451" s="48"/>
      <c r="C451" s="36"/>
      <c r="D451" s="37"/>
      <c r="E451" s="26"/>
      <c r="F451" s="42">
        <v>0</v>
      </c>
      <c r="G451" s="41"/>
      <c r="H451" s="44">
        <f t="shared" si="6"/>
        <v>0</v>
      </c>
    </row>
    <row r="452" spans="1:8" ht="14.25" customHeight="1" x14ac:dyDescent="0.25">
      <c r="A452" s="25"/>
      <c r="B452" s="48"/>
      <c r="C452" s="36"/>
      <c r="D452" s="37"/>
      <c r="E452" s="26"/>
      <c r="F452" s="42">
        <v>0</v>
      </c>
      <c r="G452" s="41"/>
      <c r="H452" s="44">
        <f t="shared" si="6"/>
        <v>0</v>
      </c>
    </row>
    <row r="453" spans="1:8" ht="14.25" customHeight="1" x14ac:dyDescent="0.25">
      <c r="A453" s="25"/>
      <c r="B453" s="48"/>
      <c r="C453" s="36"/>
      <c r="D453" s="37"/>
      <c r="E453" s="26"/>
      <c r="F453" s="42">
        <v>0</v>
      </c>
      <c r="G453" s="41"/>
      <c r="H453" s="44">
        <f t="shared" si="6"/>
        <v>0</v>
      </c>
    </row>
    <row r="454" spans="1:8" ht="14.25" customHeight="1" x14ac:dyDescent="0.25">
      <c r="A454" s="25"/>
      <c r="B454" s="48"/>
      <c r="C454" s="36"/>
      <c r="D454" s="37"/>
      <c r="E454" s="26"/>
      <c r="F454" s="42">
        <v>0</v>
      </c>
      <c r="G454" s="41"/>
      <c r="H454" s="44">
        <f t="shared" si="6"/>
        <v>0</v>
      </c>
    </row>
    <row r="455" spans="1:8" ht="14.25" customHeight="1" x14ac:dyDescent="0.25">
      <c r="A455" s="25"/>
      <c r="B455" s="48"/>
      <c r="C455" s="36"/>
      <c r="D455" s="37"/>
      <c r="E455" s="26"/>
      <c r="F455" s="42">
        <v>0</v>
      </c>
      <c r="G455" s="41"/>
      <c r="H455" s="44">
        <f t="shared" si="6"/>
        <v>0</v>
      </c>
    </row>
    <row r="456" spans="1:8" ht="14.25" customHeight="1" x14ac:dyDescent="0.25">
      <c r="A456" s="25"/>
      <c r="B456" s="48"/>
      <c r="C456" s="36"/>
      <c r="D456" s="37"/>
      <c r="E456" s="26"/>
      <c r="F456" s="42">
        <v>0</v>
      </c>
      <c r="G456" s="41"/>
      <c r="H456" s="44">
        <f t="shared" si="6"/>
        <v>0</v>
      </c>
    </row>
    <row r="457" spans="1:8" ht="14.25" customHeight="1" x14ac:dyDescent="0.25">
      <c r="A457" s="25"/>
      <c r="B457" s="48"/>
      <c r="C457" s="36"/>
      <c r="D457" s="37"/>
      <c r="E457" s="26"/>
      <c r="F457" s="42">
        <v>0</v>
      </c>
      <c r="G457" s="41"/>
      <c r="H457" s="44">
        <f t="shared" si="6"/>
        <v>0</v>
      </c>
    </row>
    <row r="458" spans="1:8" ht="14.25" customHeight="1" x14ac:dyDescent="0.25">
      <c r="A458" s="25"/>
      <c r="B458" s="48"/>
      <c r="C458" s="36"/>
      <c r="D458" s="37"/>
      <c r="E458" s="26"/>
      <c r="F458" s="42">
        <v>0</v>
      </c>
      <c r="G458" s="41"/>
      <c r="H458" s="44">
        <f t="shared" si="6"/>
        <v>0</v>
      </c>
    </row>
    <row r="459" spans="1:8" ht="14.25" customHeight="1" x14ac:dyDescent="0.25">
      <c r="A459" s="25"/>
      <c r="B459" s="48"/>
      <c r="C459" s="36"/>
      <c r="D459" s="37"/>
      <c r="E459" s="26"/>
      <c r="F459" s="42">
        <v>0</v>
      </c>
      <c r="G459" s="41"/>
      <c r="H459" s="44">
        <f t="shared" ref="H459:H510" si="7">F459*G459</f>
        <v>0</v>
      </c>
    </row>
    <row r="460" spans="1:8" ht="14.25" customHeight="1" x14ac:dyDescent="0.25">
      <c r="A460" s="25"/>
      <c r="B460" s="48"/>
      <c r="C460" s="36"/>
      <c r="D460" s="37"/>
      <c r="E460" s="26"/>
      <c r="F460" s="42">
        <v>0</v>
      </c>
      <c r="G460" s="41"/>
      <c r="H460" s="44">
        <f t="shared" si="7"/>
        <v>0</v>
      </c>
    </row>
    <row r="461" spans="1:8" ht="14.25" customHeight="1" x14ac:dyDescent="0.25">
      <c r="A461" s="25"/>
      <c r="B461" s="48"/>
      <c r="C461" s="36"/>
      <c r="D461" s="37"/>
      <c r="E461" s="26"/>
      <c r="F461" s="42">
        <v>0</v>
      </c>
      <c r="G461" s="41"/>
      <c r="H461" s="44">
        <f t="shared" si="7"/>
        <v>0</v>
      </c>
    </row>
    <row r="462" spans="1:8" ht="14.25" customHeight="1" x14ac:dyDescent="0.25">
      <c r="A462" s="25"/>
      <c r="B462" s="48"/>
      <c r="C462" s="36"/>
      <c r="D462" s="37"/>
      <c r="E462" s="26"/>
      <c r="F462" s="42">
        <v>0</v>
      </c>
      <c r="G462" s="41"/>
      <c r="H462" s="44">
        <f t="shared" si="7"/>
        <v>0</v>
      </c>
    </row>
    <row r="463" spans="1:8" ht="14.25" customHeight="1" x14ac:dyDescent="0.25">
      <c r="A463" s="25"/>
      <c r="B463" s="48"/>
      <c r="C463" s="36"/>
      <c r="D463" s="37"/>
      <c r="E463" s="26"/>
      <c r="F463" s="42">
        <v>0</v>
      </c>
      <c r="G463" s="41"/>
      <c r="H463" s="44">
        <f t="shared" si="7"/>
        <v>0</v>
      </c>
    </row>
    <row r="464" spans="1:8" ht="14.25" customHeight="1" x14ac:dyDescent="0.25">
      <c r="A464" s="25"/>
      <c r="B464" s="48"/>
      <c r="C464" s="36"/>
      <c r="D464" s="37"/>
      <c r="E464" s="26"/>
      <c r="F464" s="42">
        <v>0</v>
      </c>
      <c r="G464" s="41"/>
      <c r="H464" s="44">
        <f t="shared" si="7"/>
        <v>0</v>
      </c>
    </row>
    <row r="465" spans="1:8" ht="14.25" customHeight="1" x14ac:dyDescent="0.25">
      <c r="A465" s="25"/>
      <c r="B465" s="48"/>
      <c r="C465" s="36"/>
      <c r="D465" s="37"/>
      <c r="E465" s="26"/>
      <c r="F465" s="42">
        <v>0</v>
      </c>
      <c r="G465" s="41"/>
      <c r="H465" s="44">
        <f t="shared" si="7"/>
        <v>0</v>
      </c>
    </row>
    <row r="466" spans="1:8" ht="14.25" customHeight="1" x14ac:dyDescent="0.25">
      <c r="A466" s="25"/>
      <c r="B466" s="48"/>
      <c r="C466" s="36"/>
      <c r="D466" s="37"/>
      <c r="E466" s="26"/>
      <c r="F466" s="42">
        <v>0</v>
      </c>
      <c r="G466" s="41"/>
      <c r="H466" s="44">
        <f t="shared" si="7"/>
        <v>0</v>
      </c>
    </row>
    <row r="467" spans="1:8" ht="14.25" customHeight="1" x14ac:dyDescent="0.25">
      <c r="A467" s="25"/>
      <c r="B467" s="48"/>
      <c r="C467" s="36"/>
      <c r="D467" s="37"/>
      <c r="E467" s="26"/>
      <c r="F467" s="42">
        <v>0</v>
      </c>
      <c r="G467" s="41"/>
      <c r="H467" s="44">
        <f t="shared" si="7"/>
        <v>0</v>
      </c>
    </row>
    <row r="468" spans="1:8" ht="14.25" customHeight="1" x14ac:dyDescent="0.25">
      <c r="A468" s="25"/>
      <c r="B468" s="48"/>
      <c r="C468" s="36"/>
      <c r="D468" s="37"/>
      <c r="E468" s="26"/>
      <c r="F468" s="42">
        <v>0</v>
      </c>
      <c r="G468" s="41"/>
      <c r="H468" s="44">
        <f t="shared" si="7"/>
        <v>0</v>
      </c>
    </row>
    <row r="469" spans="1:8" ht="14.25" customHeight="1" x14ac:dyDescent="0.25">
      <c r="A469" s="25"/>
      <c r="B469" s="48"/>
      <c r="C469" s="36"/>
      <c r="D469" s="37"/>
      <c r="E469" s="26"/>
      <c r="F469" s="42">
        <v>0</v>
      </c>
      <c r="G469" s="41"/>
      <c r="H469" s="44">
        <f t="shared" si="7"/>
        <v>0</v>
      </c>
    </row>
    <row r="470" spans="1:8" ht="14.25" customHeight="1" x14ac:dyDescent="0.25">
      <c r="A470" s="25"/>
      <c r="B470" s="48"/>
      <c r="C470" s="36"/>
      <c r="D470" s="37"/>
      <c r="E470" s="26"/>
      <c r="F470" s="42">
        <v>0</v>
      </c>
      <c r="G470" s="41"/>
      <c r="H470" s="44">
        <f t="shared" si="7"/>
        <v>0</v>
      </c>
    </row>
    <row r="471" spans="1:8" ht="14.25" customHeight="1" x14ac:dyDescent="0.25">
      <c r="A471" s="25"/>
      <c r="B471" s="48"/>
      <c r="C471" s="36"/>
      <c r="D471" s="37"/>
      <c r="E471" s="26"/>
      <c r="F471" s="42">
        <v>0</v>
      </c>
      <c r="G471" s="41"/>
      <c r="H471" s="44">
        <f t="shared" si="7"/>
        <v>0</v>
      </c>
    </row>
    <row r="472" spans="1:8" ht="14.25" customHeight="1" x14ac:dyDescent="0.25">
      <c r="A472" s="25"/>
      <c r="B472" s="48"/>
      <c r="C472" s="36"/>
      <c r="D472" s="37"/>
      <c r="E472" s="26"/>
      <c r="F472" s="42">
        <v>0</v>
      </c>
      <c r="G472" s="41"/>
      <c r="H472" s="44">
        <f t="shared" si="7"/>
        <v>0</v>
      </c>
    </row>
    <row r="473" spans="1:8" ht="14.25" customHeight="1" x14ac:dyDescent="0.25">
      <c r="A473" s="25"/>
      <c r="B473" s="48"/>
      <c r="C473" s="36"/>
      <c r="D473" s="37"/>
      <c r="E473" s="26"/>
      <c r="F473" s="42">
        <v>0</v>
      </c>
      <c r="G473" s="41"/>
      <c r="H473" s="44">
        <f t="shared" si="7"/>
        <v>0</v>
      </c>
    </row>
    <row r="474" spans="1:8" ht="14.25" customHeight="1" x14ac:dyDescent="0.25">
      <c r="A474" s="25"/>
      <c r="B474" s="48"/>
      <c r="C474" s="36"/>
      <c r="D474" s="37"/>
      <c r="E474" s="26"/>
      <c r="F474" s="42">
        <v>0</v>
      </c>
      <c r="G474" s="41"/>
      <c r="H474" s="44">
        <f t="shared" si="7"/>
        <v>0</v>
      </c>
    </row>
    <row r="475" spans="1:8" ht="14.25" customHeight="1" x14ac:dyDescent="0.25">
      <c r="A475" s="25"/>
      <c r="B475" s="48"/>
      <c r="C475" s="36"/>
      <c r="D475" s="37"/>
      <c r="E475" s="26"/>
      <c r="F475" s="42">
        <v>0</v>
      </c>
      <c r="G475" s="41"/>
      <c r="H475" s="44">
        <f t="shared" si="7"/>
        <v>0</v>
      </c>
    </row>
    <row r="476" spans="1:8" ht="14.25" customHeight="1" x14ac:dyDescent="0.25">
      <c r="A476" s="25"/>
      <c r="B476" s="48"/>
      <c r="C476" s="36"/>
      <c r="D476" s="37"/>
      <c r="E476" s="26"/>
      <c r="F476" s="42">
        <v>0</v>
      </c>
      <c r="G476" s="41"/>
      <c r="H476" s="44">
        <f t="shared" si="7"/>
        <v>0</v>
      </c>
    </row>
    <row r="477" spans="1:8" ht="14.25" customHeight="1" x14ac:dyDescent="0.25">
      <c r="A477" s="25"/>
      <c r="B477" s="48"/>
      <c r="C477" s="36"/>
      <c r="D477" s="37"/>
      <c r="E477" s="26"/>
      <c r="F477" s="42">
        <v>0</v>
      </c>
      <c r="G477" s="41"/>
      <c r="H477" s="44">
        <f t="shared" si="7"/>
        <v>0</v>
      </c>
    </row>
    <row r="478" spans="1:8" ht="14.25" customHeight="1" x14ac:dyDescent="0.25">
      <c r="A478" s="25"/>
      <c r="B478" s="48"/>
      <c r="C478" s="36"/>
      <c r="D478" s="37"/>
      <c r="E478" s="26"/>
      <c r="F478" s="42">
        <v>0</v>
      </c>
      <c r="G478" s="41"/>
      <c r="H478" s="44">
        <f t="shared" si="7"/>
        <v>0</v>
      </c>
    </row>
    <row r="479" spans="1:8" ht="14.25" customHeight="1" x14ac:dyDescent="0.25">
      <c r="A479" s="25"/>
      <c r="B479" s="48"/>
      <c r="C479" s="36"/>
      <c r="D479" s="37"/>
      <c r="E479" s="26"/>
      <c r="F479" s="42">
        <v>0</v>
      </c>
      <c r="G479" s="41"/>
      <c r="H479" s="44">
        <f t="shared" si="7"/>
        <v>0</v>
      </c>
    </row>
    <row r="480" spans="1:8" ht="14.25" customHeight="1" x14ac:dyDescent="0.25">
      <c r="A480" s="25"/>
      <c r="B480" s="48"/>
      <c r="C480" s="36"/>
      <c r="D480" s="37"/>
      <c r="E480" s="26"/>
      <c r="F480" s="42">
        <v>0</v>
      </c>
      <c r="G480" s="41"/>
      <c r="H480" s="44">
        <f t="shared" si="7"/>
        <v>0</v>
      </c>
    </row>
    <row r="481" spans="1:8" ht="14.25" customHeight="1" x14ac:dyDescent="0.25">
      <c r="A481" s="25"/>
      <c r="B481" s="48"/>
      <c r="C481" s="36"/>
      <c r="D481" s="37"/>
      <c r="E481" s="26"/>
      <c r="F481" s="42">
        <v>0</v>
      </c>
      <c r="G481" s="41"/>
      <c r="H481" s="44">
        <f t="shared" si="7"/>
        <v>0</v>
      </c>
    </row>
    <row r="482" spans="1:8" ht="14.25" customHeight="1" x14ac:dyDescent="0.25">
      <c r="A482" s="25"/>
      <c r="B482" s="48"/>
      <c r="C482" s="36"/>
      <c r="D482" s="37"/>
      <c r="E482" s="26"/>
      <c r="F482" s="42">
        <v>0</v>
      </c>
      <c r="G482" s="41"/>
      <c r="H482" s="44">
        <f t="shared" si="7"/>
        <v>0</v>
      </c>
    </row>
    <row r="483" spans="1:8" ht="14.25" customHeight="1" x14ac:dyDescent="0.25">
      <c r="A483" s="25"/>
      <c r="B483" s="48"/>
      <c r="C483" s="36"/>
      <c r="D483" s="37"/>
      <c r="E483" s="26"/>
      <c r="F483" s="42">
        <v>0</v>
      </c>
      <c r="G483" s="41"/>
      <c r="H483" s="44">
        <f t="shared" si="7"/>
        <v>0</v>
      </c>
    </row>
    <row r="484" spans="1:8" ht="14.25" customHeight="1" x14ac:dyDescent="0.25">
      <c r="A484" s="25"/>
      <c r="B484" s="48"/>
      <c r="C484" s="36"/>
      <c r="D484" s="37"/>
      <c r="E484" s="26"/>
      <c r="F484" s="42">
        <v>0</v>
      </c>
      <c r="G484" s="41"/>
      <c r="H484" s="44">
        <f t="shared" si="7"/>
        <v>0</v>
      </c>
    </row>
    <row r="485" spans="1:8" ht="14.25" customHeight="1" x14ac:dyDescent="0.25">
      <c r="A485" s="25"/>
      <c r="B485" s="48"/>
      <c r="C485" s="36"/>
      <c r="D485" s="37"/>
      <c r="E485" s="26"/>
      <c r="F485" s="42">
        <v>0</v>
      </c>
      <c r="G485" s="41"/>
      <c r="H485" s="44">
        <f t="shared" si="7"/>
        <v>0</v>
      </c>
    </row>
    <row r="486" spans="1:8" ht="14.25" customHeight="1" x14ac:dyDescent="0.25">
      <c r="A486" s="25"/>
      <c r="B486" s="48"/>
      <c r="C486" s="36"/>
      <c r="D486" s="37"/>
      <c r="E486" s="26"/>
      <c r="F486" s="42">
        <v>0</v>
      </c>
      <c r="G486" s="41"/>
      <c r="H486" s="44">
        <f t="shared" si="7"/>
        <v>0</v>
      </c>
    </row>
    <row r="487" spans="1:8" ht="14.25" customHeight="1" x14ac:dyDescent="0.25">
      <c r="A487" s="25"/>
      <c r="B487" s="48"/>
      <c r="C487" s="36"/>
      <c r="D487" s="37"/>
      <c r="E487" s="26"/>
      <c r="F487" s="42">
        <v>0</v>
      </c>
      <c r="G487" s="41"/>
      <c r="H487" s="44">
        <f t="shared" si="7"/>
        <v>0</v>
      </c>
    </row>
    <row r="488" spans="1:8" ht="14.25" customHeight="1" x14ac:dyDescent="0.25">
      <c r="A488" s="25"/>
      <c r="B488" s="48"/>
      <c r="C488" s="36"/>
      <c r="D488" s="37"/>
      <c r="E488" s="26"/>
      <c r="F488" s="42">
        <v>0</v>
      </c>
      <c r="G488" s="41"/>
      <c r="H488" s="44">
        <f t="shared" si="7"/>
        <v>0</v>
      </c>
    </row>
    <row r="489" spans="1:8" ht="14.25" customHeight="1" x14ac:dyDescent="0.25">
      <c r="A489" s="25"/>
      <c r="B489" s="48"/>
      <c r="C489" s="36"/>
      <c r="D489" s="37"/>
      <c r="E489" s="26"/>
      <c r="F489" s="42">
        <v>0</v>
      </c>
      <c r="G489" s="41"/>
      <c r="H489" s="44">
        <f t="shared" si="7"/>
        <v>0</v>
      </c>
    </row>
    <row r="490" spans="1:8" ht="14.25" customHeight="1" x14ac:dyDescent="0.25">
      <c r="A490" s="25"/>
      <c r="B490" s="48"/>
      <c r="C490" s="36"/>
      <c r="D490" s="37"/>
      <c r="E490" s="26"/>
      <c r="F490" s="42">
        <v>0</v>
      </c>
      <c r="G490" s="41"/>
      <c r="H490" s="44">
        <f t="shared" si="7"/>
        <v>0</v>
      </c>
    </row>
    <row r="491" spans="1:8" ht="14.25" customHeight="1" x14ac:dyDescent="0.25">
      <c r="A491" s="25"/>
      <c r="B491" s="48"/>
      <c r="C491" s="36"/>
      <c r="D491" s="37"/>
      <c r="E491" s="26"/>
      <c r="F491" s="42">
        <v>0</v>
      </c>
      <c r="G491" s="41"/>
      <c r="H491" s="44">
        <f t="shared" si="7"/>
        <v>0</v>
      </c>
    </row>
    <row r="492" spans="1:8" ht="14.25" customHeight="1" x14ac:dyDescent="0.25">
      <c r="A492" s="25"/>
      <c r="B492" s="48"/>
      <c r="C492" s="36"/>
      <c r="D492" s="37"/>
      <c r="E492" s="26"/>
      <c r="F492" s="42">
        <v>0</v>
      </c>
      <c r="G492" s="41"/>
      <c r="H492" s="44">
        <f t="shared" si="7"/>
        <v>0</v>
      </c>
    </row>
    <row r="493" spans="1:8" ht="14.25" customHeight="1" x14ac:dyDescent="0.25">
      <c r="A493" s="25"/>
      <c r="B493" s="48"/>
      <c r="C493" s="36"/>
      <c r="D493" s="37"/>
      <c r="E493" s="26"/>
      <c r="F493" s="42">
        <v>0</v>
      </c>
      <c r="G493" s="41"/>
      <c r="H493" s="44">
        <f t="shared" si="7"/>
        <v>0</v>
      </c>
    </row>
    <row r="494" spans="1:8" ht="14.25" customHeight="1" x14ac:dyDescent="0.25">
      <c r="A494" s="25"/>
      <c r="B494" s="48"/>
      <c r="C494" s="36"/>
      <c r="D494" s="37"/>
      <c r="E494" s="26"/>
      <c r="F494" s="42">
        <v>0</v>
      </c>
      <c r="G494" s="41"/>
      <c r="H494" s="44">
        <f t="shared" si="7"/>
        <v>0</v>
      </c>
    </row>
    <row r="495" spans="1:8" ht="14.25" customHeight="1" x14ac:dyDescent="0.25">
      <c r="A495" s="25"/>
      <c r="B495" s="48"/>
      <c r="C495" s="36"/>
      <c r="D495" s="37"/>
      <c r="E495" s="26"/>
      <c r="F495" s="42">
        <v>0</v>
      </c>
      <c r="G495" s="41"/>
      <c r="H495" s="44">
        <f t="shared" si="7"/>
        <v>0</v>
      </c>
    </row>
    <row r="496" spans="1:8" ht="14.25" customHeight="1" x14ac:dyDescent="0.25">
      <c r="A496" s="25"/>
      <c r="B496" s="48"/>
      <c r="C496" s="36"/>
      <c r="D496" s="37"/>
      <c r="E496" s="26"/>
      <c r="F496" s="42">
        <v>0</v>
      </c>
      <c r="G496" s="41"/>
      <c r="H496" s="44">
        <f t="shared" si="7"/>
        <v>0</v>
      </c>
    </row>
    <row r="497" spans="1:8" ht="14.25" customHeight="1" x14ac:dyDescent="0.25">
      <c r="A497" s="25"/>
      <c r="B497" s="48"/>
      <c r="C497" s="36"/>
      <c r="D497" s="37"/>
      <c r="E497" s="26"/>
      <c r="F497" s="42">
        <v>0</v>
      </c>
      <c r="G497" s="41"/>
      <c r="H497" s="44">
        <f t="shared" si="7"/>
        <v>0</v>
      </c>
    </row>
    <row r="498" spans="1:8" ht="14.25" customHeight="1" x14ac:dyDescent="0.25">
      <c r="A498" s="25"/>
      <c r="B498" s="48"/>
      <c r="C498" s="36"/>
      <c r="D498" s="37"/>
      <c r="E498" s="26"/>
      <c r="F498" s="42">
        <v>0</v>
      </c>
      <c r="G498" s="41"/>
      <c r="H498" s="44">
        <f t="shared" si="7"/>
        <v>0</v>
      </c>
    </row>
    <row r="499" spans="1:8" ht="14.25" customHeight="1" x14ac:dyDescent="0.25">
      <c r="A499" s="25"/>
      <c r="B499" s="48"/>
      <c r="C499" s="36"/>
      <c r="D499" s="37"/>
      <c r="E499" s="26"/>
      <c r="F499" s="42">
        <v>0</v>
      </c>
      <c r="G499" s="41"/>
      <c r="H499" s="44">
        <f t="shared" si="7"/>
        <v>0</v>
      </c>
    </row>
    <row r="500" spans="1:8" ht="14.25" customHeight="1" x14ac:dyDescent="0.25">
      <c r="A500" s="25"/>
      <c r="B500" s="48"/>
      <c r="C500" s="36"/>
      <c r="D500" s="37"/>
      <c r="E500" s="26"/>
      <c r="F500" s="42">
        <v>0</v>
      </c>
      <c r="G500" s="41"/>
      <c r="H500" s="44">
        <f t="shared" si="7"/>
        <v>0</v>
      </c>
    </row>
    <row r="501" spans="1:8" ht="14.25" customHeight="1" x14ac:dyDescent="0.25">
      <c r="A501" s="25"/>
      <c r="B501" s="48"/>
      <c r="C501" s="36"/>
      <c r="D501" s="37"/>
      <c r="E501" s="26"/>
      <c r="F501" s="42">
        <v>0</v>
      </c>
      <c r="G501" s="41"/>
      <c r="H501" s="44">
        <f t="shared" si="7"/>
        <v>0</v>
      </c>
    </row>
    <row r="502" spans="1:8" ht="14.25" customHeight="1" x14ac:dyDescent="0.25">
      <c r="A502" s="25"/>
      <c r="B502" s="48"/>
      <c r="C502" s="36"/>
      <c r="D502" s="37"/>
      <c r="E502" s="26"/>
      <c r="F502" s="42">
        <v>0</v>
      </c>
      <c r="G502" s="41"/>
      <c r="H502" s="44">
        <f t="shared" si="7"/>
        <v>0</v>
      </c>
    </row>
    <row r="503" spans="1:8" ht="14.25" customHeight="1" x14ac:dyDescent="0.25">
      <c r="A503" s="25"/>
      <c r="B503" s="48"/>
      <c r="C503" s="36"/>
      <c r="D503" s="37"/>
      <c r="E503" s="26"/>
      <c r="F503" s="42">
        <v>0</v>
      </c>
      <c r="G503" s="41"/>
      <c r="H503" s="44">
        <f t="shared" si="7"/>
        <v>0</v>
      </c>
    </row>
    <row r="504" spans="1:8" ht="14.25" customHeight="1" x14ac:dyDescent="0.25">
      <c r="A504" s="25"/>
      <c r="B504" s="48"/>
      <c r="C504" s="36"/>
      <c r="D504" s="37"/>
      <c r="E504" s="26"/>
      <c r="F504" s="42">
        <v>0</v>
      </c>
      <c r="G504" s="41"/>
      <c r="H504" s="44">
        <f t="shared" si="7"/>
        <v>0</v>
      </c>
    </row>
    <row r="505" spans="1:8" ht="14.25" customHeight="1" x14ac:dyDescent="0.25">
      <c r="A505" s="25"/>
      <c r="B505" s="48"/>
      <c r="C505" s="36"/>
      <c r="D505" s="37"/>
      <c r="E505" s="26"/>
      <c r="F505" s="42">
        <v>0</v>
      </c>
      <c r="G505" s="41"/>
      <c r="H505" s="44">
        <f t="shared" si="7"/>
        <v>0</v>
      </c>
    </row>
    <row r="506" spans="1:8" ht="14.25" customHeight="1" x14ac:dyDescent="0.25">
      <c r="A506" s="25"/>
      <c r="B506" s="48"/>
      <c r="C506" s="36"/>
      <c r="D506" s="37"/>
      <c r="E506" s="26"/>
      <c r="F506" s="42">
        <v>0</v>
      </c>
      <c r="G506" s="41"/>
      <c r="H506" s="44">
        <f t="shared" si="7"/>
        <v>0</v>
      </c>
    </row>
    <row r="507" spans="1:8" ht="14.25" customHeight="1" x14ac:dyDescent="0.25">
      <c r="A507" s="25"/>
      <c r="B507" s="48"/>
      <c r="C507" s="36"/>
      <c r="D507" s="37"/>
      <c r="E507" s="26"/>
      <c r="F507" s="42">
        <v>0</v>
      </c>
      <c r="G507" s="41"/>
      <c r="H507" s="44">
        <f t="shared" si="7"/>
        <v>0</v>
      </c>
    </row>
    <row r="508" spans="1:8" ht="14.25" customHeight="1" x14ac:dyDescent="0.25">
      <c r="A508" s="25"/>
      <c r="B508" s="48"/>
      <c r="C508" s="36"/>
      <c r="D508" s="37"/>
      <c r="E508" s="26"/>
      <c r="F508" s="42">
        <v>0</v>
      </c>
      <c r="G508" s="41"/>
      <c r="H508" s="44">
        <f t="shared" si="7"/>
        <v>0</v>
      </c>
    </row>
    <row r="509" spans="1:8" ht="14.25" customHeight="1" x14ac:dyDescent="0.25">
      <c r="A509" s="25"/>
      <c r="B509" s="48"/>
      <c r="C509" s="36"/>
      <c r="D509" s="37"/>
      <c r="E509" s="26"/>
      <c r="F509" s="42">
        <v>0</v>
      </c>
      <c r="G509" s="41"/>
      <c r="H509" s="44">
        <f t="shared" si="7"/>
        <v>0</v>
      </c>
    </row>
    <row r="510" spans="1:8" ht="14.25" customHeight="1" thickBot="1" x14ac:dyDescent="0.3">
      <c r="A510" s="27"/>
      <c r="B510" s="49"/>
      <c r="C510" s="38"/>
      <c r="D510" s="39"/>
      <c r="E510" s="28"/>
      <c r="F510" s="45">
        <v>0</v>
      </c>
      <c r="G510" s="46"/>
      <c r="H510" s="47">
        <f t="shared" si="7"/>
        <v>0</v>
      </c>
    </row>
  </sheetData>
  <sheetProtection algorithmName="SHA-512" hashValue="7FQrgyrwzu4IA3lJSjEnflbzYsS9dNEa4+bJLluaz4ZYiLOk7pGVlMGgiE39obnisNLUwpYtSNL1RMl9V0CHxA==" saltValue="bB6kl9z7mIlWu4+/j06DDA==" spinCount="100000" sheet="1" objects="1" scenarios="1" selectLockedCells="1"/>
  <mergeCells count="4">
    <mergeCell ref="A6:B6"/>
    <mergeCell ref="A7:H7"/>
    <mergeCell ref="B1:H5"/>
    <mergeCell ref="D6:G6"/>
  </mergeCells>
  <pageMargins left="0.5" right="0.5"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0"/>
  <sheetViews>
    <sheetView tabSelected="1" zoomScaleNormal="100" workbookViewId="0">
      <pane xSplit="1" ySplit="9" topLeftCell="B10" activePane="bottomRight" state="frozen"/>
      <selection pane="topRight" activeCell="B1" sqref="B1"/>
      <selection pane="bottomLeft" activeCell="A10" sqref="A10"/>
      <selection pane="bottomRight" activeCell="F10" sqref="F10"/>
    </sheetView>
  </sheetViews>
  <sheetFormatPr defaultRowHeight="15" x14ac:dyDescent="0.25"/>
  <cols>
    <col min="1" max="1" width="33.5703125" style="2" customWidth="1"/>
    <col min="2" max="2" width="20.140625" customWidth="1"/>
    <col min="3" max="3" width="20.85546875" customWidth="1"/>
    <col min="4" max="4" width="28" customWidth="1"/>
    <col min="5" max="5" width="27.5703125" customWidth="1"/>
    <col min="6" max="7" width="23.140625" customWidth="1"/>
    <col min="8" max="8" width="27.140625" customWidth="1"/>
  </cols>
  <sheetData>
    <row r="1" spans="1:8" ht="15.75" customHeight="1" x14ac:dyDescent="0.25">
      <c r="A1" s="18"/>
      <c r="B1" s="52" t="s">
        <v>29</v>
      </c>
      <c r="C1" s="52"/>
      <c r="D1" s="52"/>
      <c r="E1" s="52"/>
      <c r="F1" s="52"/>
      <c r="G1" s="52"/>
      <c r="H1" s="53"/>
    </row>
    <row r="2" spans="1:8" ht="15" customHeight="1" x14ac:dyDescent="0.25">
      <c r="A2" s="19"/>
      <c r="B2" s="54"/>
      <c r="C2" s="54"/>
      <c r="D2" s="54"/>
      <c r="E2" s="54"/>
      <c r="F2" s="54"/>
      <c r="G2" s="54"/>
      <c r="H2" s="55"/>
    </row>
    <row r="3" spans="1:8" ht="15" customHeight="1" x14ac:dyDescent="0.25">
      <c r="A3" s="19"/>
      <c r="B3" s="54"/>
      <c r="C3" s="54"/>
      <c r="D3" s="54"/>
      <c r="E3" s="54"/>
      <c r="F3" s="54"/>
      <c r="G3" s="54"/>
      <c r="H3" s="55"/>
    </row>
    <row r="4" spans="1:8" ht="15" customHeight="1" x14ac:dyDescent="0.25">
      <c r="A4" s="19"/>
      <c r="B4" s="54"/>
      <c r="C4" s="54"/>
      <c r="D4" s="54"/>
      <c r="E4" s="54"/>
      <c r="F4" s="54"/>
      <c r="G4" s="54"/>
      <c r="H4" s="55"/>
    </row>
    <row r="5" spans="1:8" x14ac:dyDescent="0.25">
      <c r="A5" s="19"/>
      <c r="B5" s="54"/>
      <c r="C5" s="54"/>
      <c r="D5" s="54"/>
      <c r="E5" s="54"/>
      <c r="F5" s="54"/>
      <c r="G5" s="54"/>
      <c r="H5" s="55"/>
    </row>
    <row r="6" spans="1:8" ht="16.5" customHeight="1" thickBot="1" x14ac:dyDescent="0.3">
      <c r="A6" s="59"/>
      <c r="B6" s="60"/>
      <c r="C6" s="20"/>
      <c r="D6" s="63" t="s">
        <v>20</v>
      </c>
      <c r="E6" s="63"/>
      <c r="F6" s="63"/>
      <c r="G6" s="63"/>
      <c r="H6" s="21">
        <f>SUM(H10:H510)</f>
        <v>0</v>
      </c>
    </row>
    <row r="7" spans="1:8" s="1" customFormat="1" ht="16.5" thickBot="1" x14ac:dyDescent="0.3">
      <c r="A7" s="64" t="s">
        <v>7</v>
      </c>
      <c r="B7" s="65"/>
      <c r="C7" s="65"/>
      <c r="D7" s="65"/>
      <c r="E7" s="65"/>
      <c r="F7" s="65"/>
      <c r="G7" s="65"/>
      <c r="H7" s="66"/>
    </row>
    <row r="8" spans="1:8" s="1" customFormat="1" ht="78.75" x14ac:dyDescent="0.25">
      <c r="A8" s="22" t="s">
        <v>12</v>
      </c>
      <c r="B8" s="22" t="s">
        <v>13</v>
      </c>
      <c r="C8" s="22" t="s">
        <v>14</v>
      </c>
      <c r="D8" s="22" t="s">
        <v>15</v>
      </c>
      <c r="E8" s="22" t="s">
        <v>16</v>
      </c>
      <c r="F8" s="22" t="s">
        <v>17</v>
      </c>
      <c r="G8" s="22" t="s">
        <v>18</v>
      </c>
      <c r="H8" s="29" t="s">
        <v>19</v>
      </c>
    </row>
    <row r="9" spans="1:8" s="1" customFormat="1" ht="15" customHeight="1" x14ac:dyDescent="0.25">
      <c r="A9" s="23" t="s">
        <v>23</v>
      </c>
      <c r="B9" s="43" t="s">
        <v>0</v>
      </c>
      <c r="C9" s="23" t="s">
        <v>1</v>
      </c>
      <c r="D9" s="23" t="s">
        <v>21</v>
      </c>
      <c r="E9" s="23" t="s">
        <v>2</v>
      </c>
      <c r="F9" s="24">
        <v>150</v>
      </c>
      <c r="G9" s="40">
        <v>4</v>
      </c>
      <c r="H9" s="24">
        <f>F9*G9</f>
        <v>600</v>
      </c>
    </row>
    <row r="10" spans="1:8" s="1" customFormat="1" ht="15.75" x14ac:dyDescent="0.25">
      <c r="A10" s="25"/>
      <c r="B10" s="48"/>
      <c r="C10" s="36"/>
      <c r="D10" s="70"/>
      <c r="E10" s="71"/>
      <c r="F10" s="72">
        <v>0</v>
      </c>
      <c r="G10" s="73"/>
      <c r="H10" s="44">
        <f>F10*G10</f>
        <v>0</v>
      </c>
    </row>
    <row r="11" spans="1:8" s="1" customFormat="1" ht="15.75" x14ac:dyDescent="0.25">
      <c r="A11" s="25"/>
      <c r="B11" s="48"/>
      <c r="C11" s="36"/>
      <c r="D11" s="70"/>
      <c r="E11" s="71"/>
      <c r="F11" s="72">
        <v>0</v>
      </c>
      <c r="G11" s="73"/>
      <c r="H11" s="44">
        <f t="shared" ref="H11:H74" si="0">F11*G11</f>
        <v>0</v>
      </c>
    </row>
    <row r="12" spans="1:8" s="1" customFormat="1" ht="15.75" x14ac:dyDescent="0.25">
      <c r="A12" s="25"/>
      <c r="B12" s="48"/>
      <c r="C12" s="36"/>
      <c r="D12" s="70"/>
      <c r="E12" s="71"/>
      <c r="F12" s="72">
        <v>0</v>
      </c>
      <c r="G12" s="73"/>
      <c r="H12" s="44">
        <f t="shared" si="0"/>
        <v>0</v>
      </c>
    </row>
    <row r="13" spans="1:8" s="1" customFormat="1" ht="15.75" x14ac:dyDescent="0.25">
      <c r="A13" s="25"/>
      <c r="B13" s="48"/>
      <c r="C13" s="36"/>
      <c r="D13" s="70"/>
      <c r="E13" s="71"/>
      <c r="F13" s="72">
        <v>0</v>
      </c>
      <c r="G13" s="73"/>
      <c r="H13" s="44">
        <f t="shared" si="0"/>
        <v>0</v>
      </c>
    </row>
    <row r="14" spans="1:8" s="1" customFormat="1" ht="15.75" x14ac:dyDescent="0.25">
      <c r="A14" s="25"/>
      <c r="B14" s="48"/>
      <c r="C14" s="36"/>
      <c r="D14" s="70"/>
      <c r="E14" s="71"/>
      <c r="F14" s="72">
        <v>0</v>
      </c>
      <c r="G14" s="73"/>
      <c r="H14" s="44">
        <f t="shared" si="0"/>
        <v>0</v>
      </c>
    </row>
    <row r="15" spans="1:8" ht="15.75" x14ac:dyDescent="0.25">
      <c r="A15" s="25"/>
      <c r="B15" s="48"/>
      <c r="C15" s="36"/>
      <c r="D15" s="70"/>
      <c r="E15" s="71"/>
      <c r="F15" s="72">
        <v>0</v>
      </c>
      <c r="G15" s="73"/>
      <c r="H15" s="44">
        <f t="shared" si="0"/>
        <v>0</v>
      </c>
    </row>
    <row r="16" spans="1:8" ht="15.75" x14ac:dyDescent="0.25">
      <c r="A16" s="25"/>
      <c r="B16" s="48"/>
      <c r="C16" s="36"/>
      <c r="D16" s="70"/>
      <c r="E16" s="71"/>
      <c r="F16" s="72">
        <v>0</v>
      </c>
      <c r="G16" s="73"/>
      <c r="H16" s="44">
        <f t="shared" si="0"/>
        <v>0</v>
      </c>
    </row>
    <row r="17" spans="1:8" ht="15.75" x14ac:dyDescent="0.25">
      <c r="A17" s="25"/>
      <c r="B17" s="48"/>
      <c r="C17" s="36"/>
      <c r="D17" s="70"/>
      <c r="E17" s="71"/>
      <c r="F17" s="72">
        <v>0</v>
      </c>
      <c r="G17" s="73"/>
      <c r="H17" s="44">
        <f t="shared" si="0"/>
        <v>0</v>
      </c>
    </row>
    <row r="18" spans="1:8" ht="15.75" x14ac:dyDescent="0.25">
      <c r="A18" s="25"/>
      <c r="B18" s="48"/>
      <c r="C18" s="36"/>
      <c r="D18" s="70"/>
      <c r="E18" s="71"/>
      <c r="F18" s="72">
        <v>0</v>
      </c>
      <c r="G18" s="73"/>
      <c r="H18" s="44">
        <f t="shared" si="0"/>
        <v>0</v>
      </c>
    </row>
    <row r="19" spans="1:8" ht="15.75" x14ac:dyDescent="0.25">
      <c r="A19" s="25"/>
      <c r="B19" s="48"/>
      <c r="C19" s="36"/>
      <c r="D19" s="70"/>
      <c r="E19" s="71"/>
      <c r="F19" s="72">
        <v>0</v>
      </c>
      <c r="G19" s="73"/>
      <c r="H19" s="44">
        <f t="shared" si="0"/>
        <v>0</v>
      </c>
    </row>
    <row r="20" spans="1:8" ht="15.75" x14ac:dyDescent="0.25">
      <c r="A20" s="25"/>
      <c r="B20" s="48"/>
      <c r="C20" s="36"/>
      <c r="D20" s="70"/>
      <c r="E20" s="71"/>
      <c r="F20" s="72">
        <v>0</v>
      </c>
      <c r="G20" s="73"/>
      <c r="H20" s="44">
        <f t="shared" si="0"/>
        <v>0</v>
      </c>
    </row>
    <row r="21" spans="1:8" ht="15.75" x14ac:dyDescent="0.25">
      <c r="A21" s="25"/>
      <c r="B21" s="48"/>
      <c r="C21" s="36"/>
      <c r="D21" s="70"/>
      <c r="E21" s="71"/>
      <c r="F21" s="72">
        <v>0</v>
      </c>
      <c r="G21" s="73"/>
      <c r="H21" s="44">
        <f t="shared" si="0"/>
        <v>0</v>
      </c>
    </row>
    <row r="22" spans="1:8" ht="15.75" x14ac:dyDescent="0.25">
      <c r="A22" s="25"/>
      <c r="B22" s="48"/>
      <c r="C22" s="36"/>
      <c r="D22" s="70"/>
      <c r="E22" s="71"/>
      <c r="F22" s="72">
        <v>0</v>
      </c>
      <c r="G22" s="73"/>
      <c r="H22" s="44">
        <f t="shared" si="0"/>
        <v>0</v>
      </c>
    </row>
    <row r="23" spans="1:8" ht="15.75" x14ac:dyDescent="0.25">
      <c r="A23" s="25"/>
      <c r="B23" s="48"/>
      <c r="C23" s="36"/>
      <c r="D23" s="70"/>
      <c r="E23" s="71"/>
      <c r="F23" s="72">
        <v>0</v>
      </c>
      <c r="G23" s="73"/>
      <c r="H23" s="44">
        <f t="shared" si="0"/>
        <v>0</v>
      </c>
    </row>
    <row r="24" spans="1:8" ht="15.75" x14ac:dyDescent="0.25">
      <c r="A24" s="25"/>
      <c r="B24" s="48"/>
      <c r="C24" s="36"/>
      <c r="D24" s="70"/>
      <c r="E24" s="71"/>
      <c r="F24" s="72">
        <v>0</v>
      </c>
      <c r="G24" s="73"/>
      <c r="H24" s="44">
        <f t="shared" si="0"/>
        <v>0</v>
      </c>
    </row>
    <row r="25" spans="1:8" ht="15.75" x14ac:dyDescent="0.25">
      <c r="A25" s="25"/>
      <c r="B25" s="48"/>
      <c r="C25" s="36"/>
      <c r="D25" s="70"/>
      <c r="E25" s="71"/>
      <c r="F25" s="72">
        <v>0</v>
      </c>
      <c r="G25" s="73"/>
      <c r="H25" s="44">
        <f t="shared" si="0"/>
        <v>0</v>
      </c>
    </row>
    <row r="26" spans="1:8" ht="15.75" x14ac:dyDescent="0.25">
      <c r="A26" s="25"/>
      <c r="B26" s="48"/>
      <c r="C26" s="36"/>
      <c r="D26" s="70"/>
      <c r="E26" s="71"/>
      <c r="F26" s="72">
        <v>0</v>
      </c>
      <c r="G26" s="73"/>
      <c r="H26" s="44">
        <f t="shared" si="0"/>
        <v>0</v>
      </c>
    </row>
    <row r="27" spans="1:8" ht="15.75" x14ac:dyDescent="0.25">
      <c r="A27" s="25"/>
      <c r="B27" s="48"/>
      <c r="C27" s="36"/>
      <c r="D27" s="70"/>
      <c r="E27" s="71"/>
      <c r="F27" s="72">
        <v>0</v>
      </c>
      <c r="G27" s="73"/>
      <c r="H27" s="44">
        <f t="shared" si="0"/>
        <v>0</v>
      </c>
    </row>
    <row r="28" spans="1:8" ht="15.75" x14ac:dyDescent="0.25">
      <c r="A28" s="25"/>
      <c r="B28" s="48"/>
      <c r="C28" s="36"/>
      <c r="D28" s="70"/>
      <c r="E28" s="71"/>
      <c r="F28" s="72">
        <v>0</v>
      </c>
      <c r="G28" s="73"/>
      <c r="H28" s="44">
        <f t="shared" si="0"/>
        <v>0</v>
      </c>
    </row>
    <row r="29" spans="1:8" ht="15.75" x14ac:dyDescent="0.25">
      <c r="A29" s="25"/>
      <c r="B29" s="48"/>
      <c r="C29" s="36"/>
      <c r="D29" s="70"/>
      <c r="E29" s="71"/>
      <c r="F29" s="72">
        <v>0</v>
      </c>
      <c r="G29" s="73"/>
      <c r="H29" s="44">
        <f t="shared" si="0"/>
        <v>0</v>
      </c>
    </row>
    <row r="30" spans="1:8" ht="15.75" x14ac:dyDescent="0.25">
      <c r="A30" s="25"/>
      <c r="B30" s="48"/>
      <c r="C30" s="36"/>
      <c r="D30" s="70"/>
      <c r="E30" s="71"/>
      <c r="F30" s="72">
        <v>0</v>
      </c>
      <c r="G30" s="73"/>
      <c r="H30" s="44">
        <f t="shared" si="0"/>
        <v>0</v>
      </c>
    </row>
    <row r="31" spans="1:8" ht="15.75" x14ac:dyDescent="0.25">
      <c r="A31" s="25"/>
      <c r="B31" s="48"/>
      <c r="C31" s="36"/>
      <c r="D31" s="70"/>
      <c r="E31" s="71"/>
      <c r="F31" s="72">
        <v>0</v>
      </c>
      <c r="G31" s="73"/>
      <c r="H31" s="44">
        <f t="shared" si="0"/>
        <v>0</v>
      </c>
    </row>
    <row r="32" spans="1:8" ht="15.75" x14ac:dyDescent="0.25">
      <c r="A32" s="25"/>
      <c r="B32" s="48"/>
      <c r="C32" s="36"/>
      <c r="D32" s="70"/>
      <c r="E32" s="71"/>
      <c r="F32" s="72">
        <v>0</v>
      </c>
      <c r="G32" s="73"/>
      <c r="H32" s="44">
        <f t="shared" si="0"/>
        <v>0</v>
      </c>
    </row>
    <row r="33" spans="1:8" ht="15.75" x14ac:dyDescent="0.25">
      <c r="A33" s="25"/>
      <c r="B33" s="48"/>
      <c r="C33" s="36"/>
      <c r="D33" s="70"/>
      <c r="E33" s="71"/>
      <c r="F33" s="72">
        <v>0</v>
      </c>
      <c r="G33" s="73"/>
      <c r="H33" s="44">
        <f t="shared" si="0"/>
        <v>0</v>
      </c>
    </row>
    <row r="34" spans="1:8" ht="15.75" x14ac:dyDescent="0.25">
      <c r="A34" s="25"/>
      <c r="B34" s="48"/>
      <c r="C34" s="36"/>
      <c r="D34" s="70"/>
      <c r="E34" s="71"/>
      <c r="F34" s="72">
        <v>0</v>
      </c>
      <c r="G34" s="73"/>
      <c r="H34" s="44">
        <f t="shared" si="0"/>
        <v>0</v>
      </c>
    </row>
    <row r="35" spans="1:8" ht="15.75" x14ac:dyDescent="0.25">
      <c r="A35" s="25"/>
      <c r="B35" s="48"/>
      <c r="C35" s="36"/>
      <c r="D35" s="70"/>
      <c r="E35" s="71"/>
      <c r="F35" s="72">
        <v>0</v>
      </c>
      <c r="G35" s="73"/>
      <c r="H35" s="44">
        <f t="shared" si="0"/>
        <v>0</v>
      </c>
    </row>
    <row r="36" spans="1:8" ht="15.75" x14ac:dyDescent="0.25">
      <c r="A36" s="25"/>
      <c r="B36" s="48"/>
      <c r="C36" s="36"/>
      <c r="D36" s="70"/>
      <c r="E36" s="71"/>
      <c r="F36" s="72">
        <v>0</v>
      </c>
      <c r="G36" s="73"/>
      <c r="H36" s="44">
        <f t="shared" si="0"/>
        <v>0</v>
      </c>
    </row>
    <row r="37" spans="1:8" ht="15.75" x14ac:dyDescent="0.25">
      <c r="A37" s="25"/>
      <c r="B37" s="48"/>
      <c r="C37" s="36"/>
      <c r="D37" s="70"/>
      <c r="E37" s="71"/>
      <c r="F37" s="72">
        <v>0</v>
      </c>
      <c r="G37" s="73"/>
      <c r="H37" s="44">
        <f t="shared" si="0"/>
        <v>0</v>
      </c>
    </row>
    <row r="38" spans="1:8" ht="15.75" x14ac:dyDescent="0.25">
      <c r="A38" s="25"/>
      <c r="B38" s="48"/>
      <c r="C38" s="36"/>
      <c r="D38" s="70"/>
      <c r="E38" s="71"/>
      <c r="F38" s="72">
        <v>0</v>
      </c>
      <c r="G38" s="73"/>
      <c r="H38" s="44">
        <f t="shared" si="0"/>
        <v>0</v>
      </c>
    </row>
    <row r="39" spans="1:8" ht="15.75" x14ac:dyDescent="0.25">
      <c r="A39" s="25"/>
      <c r="B39" s="48"/>
      <c r="C39" s="36"/>
      <c r="D39" s="70"/>
      <c r="E39" s="71"/>
      <c r="F39" s="72">
        <v>0</v>
      </c>
      <c r="G39" s="73"/>
      <c r="H39" s="44">
        <f t="shared" si="0"/>
        <v>0</v>
      </c>
    </row>
    <row r="40" spans="1:8" ht="15.75" x14ac:dyDescent="0.25">
      <c r="A40" s="25"/>
      <c r="B40" s="48"/>
      <c r="C40" s="36"/>
      <c r="D40" s="70"/>
      <c r="E40" s="71"/>
      <c r="F40" s="72">
        <v>0</v>
      </c>
      <c r="G40" s="73"/>
      <c r="H40" s="44">
        <f t="shared" si="0"/>
        <v>0</v>
      </c>
    </row>
    <row r="41" spans="1:8" ht="15.75" x14ac:dyDescent="0.25">
      <c r="A41" s="25"/>
      <c r="B41" s="48"/>
      <c r="C41" s="36"/>
      <c r="D41" s="70"/>
      <c r="E41" s="71"/>
      <c r="F41" s="72">
        <v>0</v>
      </c>
      <c r="G41" s="73"/>
      <c r="H41" s="44">
        <f t="shared" si="0"/>
        <v>0</v>
      </c>
    </row>
    <row r="42" spans="1:8" ht="15.75" x14ac:dyDescent="0.25">
      <c r="A42" s="25"/>
      <c r="B42" s="48"/>
      <c r="C42" s="36"/>
      <c r="D42" s="70"/>
      <c r="E42" s="71"/>
      <c r="F42" s="72">
        <v>0</v>
      </c>
      <c r="G42" s="73"/>
      <c r="H42" s="44">
        <f t="shared" si="0"/>
        <v>0</v>
      </c>
    </row>
    <row r="43" spans="1:8" ht="15.75" x14ac:dyDescent="0.25">
      <c r="A43" s="25"/>
      <c r="B43" s="48"/>
      <c r="C43" s="36"/>
      <c r="D43" s="70"/>
      <c r="E43" s="71"/>
      <c r="F43" s="72">
        <v>0</v>
      </c>
      <c r="G43" s="73"/>
      <c r="H43" s="44">
        <f t="shared" si="0"/>
        <v>0</v>
      </c>
    </row>
    <row r="44" spans="1:8" ht="15.75" x14ac:dyDescent="0.25">
      <c r="A44" s="25"/>
      <c r="B44" s="48"/>
      <c r="C44" s="36"/>
      <c r="D44" s="70"/>
      <c r="E44" s="71"/>
      <c r="F44" s="72">
        <v>0</v>
      </c>
      <c r="G44" s="73"/>
      <c r="H44" s="44">
        <f t="shared" si="0"/>
        <v>0</v>
      </c>
    </row>
    <row r="45" spans="1:8" ht="15.75" x14ac:dyDescent="0.25">
      <c r="A45" s="25"/>
      <c r="B45" s="48"/>
      <c r="C45" s="36"/>
      <c r="D45" s="70"/>
      <c r="E45" s="71"/>
      <c r="F45" s="72">
        <v>0</v>
      </c>
      <c r="G45" s="73"/>
      <c r="H45" s="44">
        <f t="shared" si="0"/>
        <v>0</v>
      </c>
    </row>
    <row r="46" spans="1:8" ht="15.75" x14ac:dyDescent="0.25">
      <c r="A46" s="25"/>
      <c r="B46" s="48"/>
      <c r="C46" s="36"/>
      <c r="D46" s="70"/>
      <c r="E46" s="71"/>
      <c r="F46" s="72">
        <v>0</v>
      </c>
      <c r="G46" s="73"/>
      <c r="H46" s="44">
        <f t="shared" si="0"/>
        <v>0</v>
      </c>
    </row>
    <row r="47" spans="1:8" ht="15.75" x14ac:dyDescent="0.25">
      <c r="A47" s="25"/>
      <c r="B47" s="48"/>
      <c r="C47" s="36"/>
      <c r="D47" s="70"/>
      <c r="E47" s="71"/>
      <c r="F47" s="72">
        <v>0</v>
      </c>
      <c r="G47" s="73"/>
      <c r="H47" s="44">
        <f t="shared" si="0"/>
        <v>0</v>
      </c>
    </row>
    <row r="48" spans="1:8" ht="15.75" x14ac:dyDescent="0.25">
      <c r="A48" s="25"/>
      <c r="B48" s="48"/>
      <c r="C48" s="36"/>
      <c r="D48" s="70"/>
      <c r="E48" s="71"/>
      <c r="F48" s="72">
        <v>0</v>
      </c>
      <c r="G48" s="73"/>
      <c r="H48" s="44">
        <f t="shared" si="0"/>
        <v>0</v>
      </c>
    </row>
    <row r="49" spans="1:8" ht="15.75" x14ac:dyDescent="0.25">
      <c r="A49" s="25"/>
      <c r="B49" s="48"/>
      <c r="C49" s="36"/>
      <c r="D49" s="70"/>
      <c r="E49" s="71"/>
      <c r="F49" s="72">
        <v>0</v>
      </c>
      <c r="G49" s="73"/>
      <c r="H49" s="44">
        <f t="shared" si="0"/>
        <v>0</v>
      </c>
    </row>
    <row r="50" spans="1:8" ht="15.75" x14ac:dyDescent="0.25">
      <c r="A50" s="25"/>
      <c r="B50" s="48"/>
      <c r="C50" s="36"/>
      <c r="D50" s="70"/>
      <c r="E50" s="71"/>
      <c r="F50" s="72">
        <v>0</v>
      </c>
      <c r="G50" s="73"/>
      <c r="H50" s="44">
        <f t="shared" si="0"/>
        <v>0</v>
      </c>
    </row>
    <row r="51" spans="1:8" ht="15.75" x14ac:dyDescent="0.25">
      <c r="A51" s="25"/>
      <c r="B51" s="48"/>
      <c r="C51" s="36"/>
      <c r="D51" s="70"/>
      <c r="E51" s="71"/>
      <c r="F51" s="72">
        <v>0</v>
      </c>
      <c r="G51" s="73"/>
      <c r="H51" s="44">
        <f t="shared" si="0"/>
        <v>0</v>
      </c>
    </row>
    <row r="52" spans="1:8" ht="15.75" x14ac:dyDescent="0.25">
      <c r="A52" s="25"/>
      <c r="B52" s="48"/>
      <c r="C52" s="36"/>
      <c r="D52" s="70"/>
      <c r="E52" s="71"/>
      <c r="F52" s="72">
        <v>0</v>
      </c>
      <c r="G52" s="73"/>
      <c r="H52" s="44">
        <f t="shared" si="0"/>
        <v>0</v>
      </c>
    </row>
    <row r="53" spans="1:8" ht="15.75" x14ac:dyDescent="0.25">
      <c r="A53" s="25"/>
      <c r="B53" s="48"/>
      <c r="C53" s="36"/>
      <c r="D53" s="70"/>
      <c r="E53" s="71"/>
      <c r="F53" s="72">
        <v>0</v>
      </c>
      <c r="G53" s="73"/>
      <c r="H53" s="44">
        <f t="shared" si="0"/>
        <v>0</v>
      </c>
    </row>
    <row r="54" spans="1:8" ht="15.75" x14ac:dyDescent="0.25">
      <c r="A54" s="25"/>
      <c r="B54" s="48"/>
      <c r="C54" s="36"/>
      <c r="D54" s="70"/>
      <c r="E54" s="71"/>
      <c r="F54" s="72">
        <v>0</v>
      </c>
      <c r="G54" s="73"/>
      <c r="H54" s="44">
        <f t="shared" si="0"/>
        <v>0</v>
      </c>
    </row>
    <row r="55" spans="1:8" ht="15.75" x14ac:dyDescent="0.25">
      <c r="A55" s="25"/>
      <c r="B55" s="48"/>
      <c r="C55" s="36"/>
      <c r="D55" s="70"/>
      <c r="E55" s="71"/>
      <c r="F55" s="72">
        <v>0</v>
      </c>
      <c r="G55" s="73"/>
      <c r="H55" s="44">
        <f t="shared" si="0"/>
        <v>0</v>
      </c>
    </row>
    <row r="56" spans="1:8" ht="15.75" x14ac:dyDescent="0.25">
      <c r="A56" s="25"/>
      <c r="B56" s="48"/>
      <c r="C56" s="36"/>
      <c r="D56" s="70"/>
      <c r="E56" s="71"/>
      <c r="F56" s="72">
        <v>0</v>
      </c>
      <c r="G56" s="73"/>
      <c r="H56" s="44">
        <f t="shared" si="0"/>
        <v>0</v>
      </c>
    </row>
    <row r="57" spans="1:8" ht="15.75" x14ac:dyDescent="0.25">
      <c r="A57" s="25"/>
      <c r="B57" s="48"/>
      <c r="C57" s="36"/>
      <c r="D57" s="70"/>
      <c r="E57" s="71"/>
      <c r="F57" s="72">
        <v>0</v>
      </c>
      <c r="G57" s="73"/>
      <c r="H57" s="44">
        <f t="shared" si="0"/>
        <v>0</v>
      </c>
    </row>
    <row r="58" spans="1:8" ht="15.75" x14ac:dyDescent="0.25">
      <c r="A58" s="25"/>
      <c r="B58" s="48"/>
      <c r="C58" s="36"/>
      <c r="D58" s="70"/>
      <c r="E58" s="71"/>
      <c r="F58" s="72">
        <v>0</v>
      </c>
      <c r="G58" s="73"/>
      <c r="H58" s="44">
        <f t="shared" si="0"/>
        <v>0</v>
      </c>
    </row>
    <row r="59" spans="1:8" ht="15.75" x14ac:dyDescent="0.25">
      <c r="A59" s="25"/>
      <c r="B59" s="48"/>
      <c r="C59" s="36"/>
      <c r="D59" s="70"/>
      <c r="E59" s="71"/>
      <c r="F59" s="72">
        <v>0</v>
      </c>
      <c r="G59" s="73"/>
      <c r="H59" s="44">
        <f t="shared" si="0"/>
        <v>0</v>
      </c>
    </row>
    <row r="60" spans="1:8" ht="15.75" x14ac:dyDescent="0.25">
      <c r="A60" s="25"/>
      <c r="B60" s="48"/>
      <c r="C60" s="36"/>
      <c r="D60" s="70"/>
      <c r="E60" s="71"/>
      <c r="F60" s="72">
        <v>0</v>
      </c>
      <c r="G60" s="73"/>
      <c r="H60" s="44">
        <f t="shared" si="0"/>
        <v>0</v>
      </c>
    </row>
    <row r="61" spans="1:8" ht="15.75" x14ac:dyDescent="0.25">
      <c r="A61" s="25"/>
      <c r="B61" s="48"/>
      <c r="C61" s="36"/>
      <c r="D61" s="70"/>
      <c r="E61" s="71"/>
      <c r="F61" s="72">
        <v>0</v>
      </c>
      <c r="G61" s="73"/>
      <c r="H61" s="44">
        <f t="shared" si="0"/>
        <v>0</v>
      </c>
    </row>
    <row r="62" spans="1:8" ht="15.75" x14ac:dyDescent="0.25">
      <c r="A62" s="25"/>
      <c r="B62" s="48"/>
      <c r="C62" s="36"/>
      <c r="D62" s="70"/>
      <c r="E62" s="71"/>
      <c r="F62" s="72">
        <v>0</v>
      </c>
      <c r="G62" s="73"/>
      <c r="H62" s="44">
        <f t="shared" si="0"/>
        <v>0</v>
      </c>
    </row>
    <row r="63" spans="1:8" ht="15.75" x14ac:dyDescent="0.25">
      <c r="A63" s="25"/>
      <c r="B63" s="48"/>
      <c r="C63" s="36"/>
      <c r="D63" s="70"/>
      <c r="E63" s="71"/>
      <c r="F63" s="72">
        <v>0</v>
      </c>
      <c r="G63" s="73"/>
      <c r="H63" s="44">
        <f t="shared" si="0"/>
        <v>0</v>
      </c>
    </row>
    <row r="64" spans="1:8" ht="15.75" x14ac:dyDescent="0.25">
      <c r="A64" s="25"/>
      <c r="B64" s="48"/>
      <c r="C64" s="36"/>
      <c r="D64" s="70"/>
      <c r="E64" s="71"/>
      <c r="F64" s="72">
        <v>0</v>
      </c>
      <c r="G64" s="73"/>
      <c r="H64" s="44">
        <f t="shared" si="0"/>
        <v>0</v>
      </c>
    </row>
    <row r="65" spans="1:8" ht="15.75" x14ac:dyDescent="0.25">
      <c r="A65" s="25"/>
      <c r="B65" s="48"/>
      <c r="C65" s="36"/>
      <c r="D65" s="70"/>
      <c r="E65" s="71"/>
      <c r="F65" s="72">
        <v>0</v>
      </c>
      <c r="G65" s="73"/>
      <c r="H65" s="44">
        <f t="shared" si="0"/>
        <v>0</v>
      </c>
    </row>
    <row r="66" spans="1:8" ht="15.75" x14ac:dyDescent="0.25">
      <c r="A66" s="25"/>
      <c r="B66" s="48"/>
      <c r="C66" s="36"/>
      <c r="D66" s="70"/>
      <c r="E66" s="71"/>
      <c r="F66" s="72">
        <v>0</v>
      </c>
      <c r="G66" s="73"/>
      <c r="H66" s="44">
        <f t="shared" si="0"/>
        <v>0</v>
      </c>
    </row>
    <row r="67" spans="1:8" ht="15.75" x14ac:dyDescent="0.25">
      <c r="A67" s="25"/>
      <c r="B67" s="48"/>
      <c r="C67" s="36"/>
      <c r="D67" s="70"/>
      <c r="E67" s="71"/>
      <c r="F67" s="72">
        <v>0</v>
      </c>
      <c r="G67" s="73"/>
      <c r="H67" s="44">
        <f t="shared" si="0"/>
        <v>0</v>
      </c>
    </row>
    <row r="68" spans="1:8" ht="15.75" x14ac:dyDescent="0.25">
      <c r="A68" s="25"/>
      <c r="B68" s="48"/>
      <c r="C68" s="36"/>
      <c r="D68" s="70"/>
      <c r="E68" s="71"/>
      <c r="F68" s="72">
        <v>0</v>
      </c>
      <c r="G68" s="73"/>
      <c r="H68" s="44">
        <f t="shared" si="0"/>
        <v>0</v>
      </c>
    </row>
    <row r="69" spans="1:8" ht="15.75" x14ac:dyDescent="0.25">
      <c r="A69" s="25"/>
      <c r="B69" s="48"/>
      <c r="C69" s="36"/>
      <c r="D69" s="70"/>
      <c r="E69" s="71"/>
      <c r="F69" s="72">
        <v>0</v>
      </c>
      <c r="G69" s="73"/>
      <c r="H69" s="44">
        <f t="shared" si="0"/>
        <v>0</v>
      </c>
    </row>
    <row r="70" spans="1:8" ht="15.75" x14ac:dyDescent="0.25">
      <c r="A70" s="25"/>
      <c r="B70" s="48"/>
      <c r="C70" s="36"/>
      <c r="D70" s="70"/>
      <c r="E70" s="71"/>
      <c r="F70" s="72">
        <v>0</v>
      </c>
      <c r="G70" s="73"/>
      <c r="H70" s="44">
        <f t="shared" si="0"/>
        <v>0</v>
      </c>
    </row>
    <row r="71" spans="1:8" ht="15.75" x14ac:dyDescent="0.25">
      <c r="A71" s="25"/>
      <c r="B71" s="48"/>
      <c r="C71" s="36"/>
      <c r="D71" s="70"/>
      <c r="E71" s="71"/>
      <c r="F71" s="72">
        <v>0</v>
      </c>
      <c r="G71" s="73"/>
      <c r="H71" s="44">
        <f t="shared" si="0"/>
        <v>0</v>
      </c>
    </row>
    <row r="72" spans="1:8" ht="15.75" x14ac:dyDescent="0.25">
      <c r="A72" s="25"/>
      <c r="B72" s="48"/>
      <c r="C72" s="36"/>
      <c r="D72" s="70"/>
      <c r="E72" s="71"/>
      <c r="F72" s="72">
        <v>0</v>
      </c>
      <c r="G72" s="73"/>
      <c r="H72" s="44">
        <f t="shared" si="0"/>
        <v>0</v>
      </c>
    </row>
    <row r="73" spans="1:8" ht="15.75" x14ac:dyDescent="0.25">
      <c r="A73" s="25"/>
      <c r="B73" s="48"/>
      <c r="C73" s="36"/>
      <c r="D73" s="70"/>
      <c r="E73" s="71"/>
      <c r="F73" s="72">
        <v>0</v>
      </c>
      <c r="G73" s="73"/>
      <c r="H73" s="44">
        <f t="shared" si="0"/>
        <v>0</v>
      </c>
    </row>
    <row r="74" spans="1:8" ht="15.75" x14ac:dyDescent="0.25">
      <c r="A74" s="25"/>
      <c r="B74" s="48"/>
      <c r="C74" s="36"/>
      <c r="D74" s="70"/>
      <c r="E74" s="71"/>
      <c r="F74" s="72">
        <v>0</v>
      </c>
      <c r="G74" s="73"/>
      <c r="H74" s="44">
        <f t="shared" si="0"/>
        <v>0</v>
      </c>
    </row>
    <row r="75" spans="1:8" ht="15.75" x14ac:dyDescent="0.25">
      <c r="A75" s="25"/>
      <c r="B75" s="48"/>
      <c r="C75" s="36"/>
      <c r="D75" s="70"/>
      <c r="E75" s="71"/>
      <c r="F75" s="72">
        <v>0</v>
      </c>
      <c r="G75" s="73"/>
      <c r="H75" s="44">
        <f t="shared" ref="H75:H138" si="1">F75*G75</f>
        <v>0</v>
      </c>
    </row>
    <row r="76" spans="1:8" ht="15.75" x14ac:dyDescent="0.25">
      <c r="A76" s="25"/>
      <c r="B76" s="48"/>
      <c r="C76" s="36"/>
      <c r="D76" s="70"/>
      <c r="E76" s="71"/>
      <c r="F76" s="72">
        <v>0</v>
      </c>
      <c r="G76" s="73"/>
      <c r="H76" s="44">
        <f t="shared" si="1"/>
        <v>0</v>
      </c>
    </row>
    <row r="77" spans="1:8" ht="15.75" x14ac:dyDescent="0.25">
      <c r="A77" s="25"/>
      <c r="B77" s="48"/>
      <c r="C77" s="36"/>
      <c r="D77" s="70"/>
      <c r="E77" s="71"/>
      <c r="F77" s="72">
        <v>0</v>
      </c>
      <c r="G77" s="73"/>
      <c r="H77" s="44">
        <f t="shared" si="1"/>
        <v>0</v>
      </c>
    </row>
    <row r="78" spans="1:8" ht="15.75" x14ac:dyDescent="0.25">
      <c r="A78" s="25"/>
      <c r="B78" s="48"/>
      <c r="C78" s="36"/>
      <c r="D78" s="70"/>
      <c r="E78" s="71"/>
      <c r="F78" s="72">
        <v>0</v>
      </c>
      <c r="G78" s="73"/>
      <c r="H78" s="44">
        <f t="shared" si="1"/>
        <v>0</v>
      </c>
    </row>
    <row r="79" spans="1:8" ht="15.75" x14ac:dyDescent="0.25">
      <c r="A79" s="25"/>
      <c r="B79" s="48"/>
      <c r="C79" s="36"/>
      <c r="D79" s="70"/>
      <c r="E79" s="71"/>
      <c r="F79" s="72">
        <v>0</v>
      </c>
      <c r="G79" s="73"/>
      <c r="H79" s="44">
        <f t="shared" si="1"/>
        <v>0</v>
      </c>
    </row>
    <row r="80" spans="1:8" ht="15.75" x14ac:dyDescent="0.25">
      <c r="A80" s="25"/>
      <c r="B80" s="48"/>
      <c r="C80" s="36"/>
      <c r="D80" s="70"/>
      <c r="E80" s="71"/>
      <c r="F80" s="72">
        <v>0</v>
      </c>
      <c r="G80" s="73"/>
      <c r="H80" s="44">
        <f t="shared" si="1"/>
        <v>0</v>
      </c>
    </row>
    <row r="81" spans="1:8" ht="15.75" x14ac:dyDescent="0.25">
      <c r="A81" s="25"/>
      <c r="B81" s="48"/>
      <c r="C81" s="36"/>
      <c r="D81" s="70"/>
      <c r="E81" s="71"/>
      <c r="F81" s="72">
        <v>0</v>
      </c>
      <c r="G81" s="73"/>
      <c r="H81" s="44">
        <f t="shared" si="1"/>
        <v>0</v>
      </c>
    </row>
    <row r="82" spans="1:8" ht="15.75" x14ac:dyDescent="0.25">
      <c r="A82" s="25"/>
      <c r="B82" s="48"/>
      <c r="C82" s="36"/>
      <c r="D82" s="70"/>
      <c r="E82" s="71"/>
      <c r="F82" s="72">
        <v>0</v>
      </c>
      <c r="G82" s="73"/>
      <c r="H82" s="44">
        <f t="shared" si="1"/>
        <v>0</v>
      </c>
    </row>
    <row r="83" spans="1:8" ht="15.75" x14ac:dyDescent="0.25">
      <c r="A83" s="25"/>
      <c r="B83" s="48"/>
      <c r="C83" s="36"/>
      <c r="D83" s="70"/>
      <c r="E83" s="71"/>
      <c r="F83" s="72">
        <v>0</v>
      </c>
      <c r="G83" s="73"/>
      <c r="H83" s="44">
        <f t="shared" si="1"/>
        <v>0</v>
      </c>
    </row>
    <row r="84" spans="1:8" ht="15.75" x14ac:dyDescent="0.25">
      <c r="A84" s="25"/>
      <c r="B84" s="48"/>
      <c r="C84" s="36"/>
      <c r="D84" s="70"/>
      <c r="E84" s="71"/>
      <c r="F84" s="72">
        <v>0</v>
      </c>
      <c r="G84" s="73"/>
      <c r="H84" s="44">
        <f t="shared" si="1"/>
        <v>0</v>
      </c>
    </row>
    <row r="85" spans="1:8" ht="15.75" x14ac:dyDescent="0.25">
      <c r="A85" s="25"/>
      <c r="B85" s="48"/>
      <c r="C85" s="36"/>
      <c r="D85" s="70"/>
      <c r="E85" s="71"/>
      <c r="F85" s="72">
        <v>0</v>
      </c>
      <c r="G85" s="73"/>
      <c r="H85" s="44">
        <f t="shared" si="1"/>
        <v>0</v>
      </c>
    </row>
    <row r="86" spans="1:8" ht="15.75" x14ac:dyDescent="0.25">
      <c r="A86" s="25"/>
      <c r="B86" s="48"/>
      <c r="C86" s="36"/>
      <c r="D86" s="70"/>
      <c r="E86" s="71"/>
      <c r="F86" s="72">
        <v>0</v>
      </c>
      <c r="G86" s="73"/>
      <c r="H86" s="44">
        <f t="shared" si="1"/>
        <v>0</v>
      </c>
    </row>
    <row r="87" spans="1:8" ht="15.75" x14ac:dyDescent="0.25">
      <c r="A87" s="25"/>
      <c r="B87" s="48"/>
      <c r="C87" s="36"/>
      <c r="D87" s="70"/>
      <c r="E87" s="71"/>
      <c r="F87" s="72">
        <v>0</v>
      </c>
      <c r="G87" s="73"/>
      <c r="H87" s="44">
        <f t="shared" si="1"/>
        <v>0</v>
      </c>
    </row>
    <row r="88" spans="1:8" ht="15.75" x14ac:dyDescent="0.25">
      <c r="A88" s="25"/>
      <c r="B88" s="48"/>
      <c r="C88" s="36"/>
      <c r="D88" s="70"/>
      <c r="E88" s="71"/>
      <c r="F88" s="72">
        <v>0</v>
      </c>
      <c r="G88" s="73"/>
      <c r="H88" s="44">
        <f t="shared" si="1"/>
        <v>0</v>
      </c>
    </row>
    <row r="89" spans="1:8" ht="15.75" x14ac:dyDescent="0.25">
      <c r="A89" s="25"/>
      <c r="B89" s="48"/>
      <c r="C89" s="36"/>
      <c r="D89" s="70"/>
      <c r="E89" s="71"/>
      <c r="F89" s="72">
        <v>0</v>
      </c>
      <c r="G89" s="73"/>
      <c r="H89" s="44">
        <f t="shared" si="1"/>
        <v>0</v>
      </c>
    </row>
    <row r="90" spans="1:8" ht="15.75" x14ac:dyDescent="0.25">
      <c r="A90" s="25"/>
      <c r="B90" s="48"/>
      <c r="C90" s="36"/>
      <c r="D90" s="70"/>
      <c r="E90" s="71"/>
      <c r="F90" s="72">
        <v>0</v>
      </c>
      <c r="G90" s="73"/>
      <c r="H90" s="44">
        <f t="shared" si="1"/>
        <v>0</v>
      </c>
    </row>
    <row r="91" spans="1:8" ht="15.75" x14ac:dyDescent="0.25">
      <c r="A91" s="25"/>
      <c r="B91" s="48"/>
      <c r="C91" s="36"/>
      <c r="D91" s="70"/>
      <c r="E91" s="71"/>
      <c r="F91" s="72">
        <v>0</v>
      </c>
      <c r="G91" s="73"/>
      <c r="H91" s="44">
        <f t="shared" si="1"/>
        <v>0</v>
      </c>
    </row>
    <row r="92" spans="1:8" ht="15.75" x14ac:dyDescent="0.25">
      <c r="A92" s="25"/>
      <c r="B92" s="48"/>
      <c r="C92" s="36"/>
      <c r="D92" s="70"/>
      <c r="E92" s="71"/>
      <c r="F92" s="72">
        <v>0</v>
      </c>
      <c r="G92" s="73"/>
      <c r="H92" s="44">
        <f t="shared" si="1"/>
        <v>0</v>
      </c>
    </row>
    <row r="93" spans="1:8" ht="15.75" x14ac:dyDescent="0.25">
      <c r="A93" s="25"/>
      <c r="B93" s="48"/>
      <c r="C93" s="36"/>
      <c r="D93" s="70"/>
      <c r="E93" s="71"/>
      <c r="F93" s="72">
        <v>0</v>
      </c>
      <c r="G93" s="73"/>
      <c r="H93" s="44">
        <f t="shared" si="1"/>
        <v>0</v>
      </c>
    </row>
    <row r="94" spans="1:8" ht="15.75" x14ac:dyDescent="0.25">
      <c r="A94" s="25"/>
      <c r="B94" s="48"/>
      <c r="C94" s="36"/>
      <c r="D94" s="70"/>
      <c r="E94" s="71"/>
      <c r="F94" s="72">
        <v>0</v>
      </c>
      <c r="G94" s="73"/>
      <c r="H94" s="44">
        <f t="shared" si="1"/>
        <v>0</v>
      </c>
    </row>
    <row r="95" spans="1:8" ht="15.75" x14ac:dyDescent="0.25">
      <c r="A95" s="25"/>
      <c r="B95" s="48"/>
      <c r="C95" s="36"/>
      <c r="D95" s="70"/>
      <c r="E95" s="71"/>
      <c r="F95" s="72">
        <v>0</v>
      </c>
      <c r="G95" s="73"/>
      <c r="H95" s="44">
        <f t="shared" si="1"/>
        <v>0</v>
      </c>
    </row>
    <row r="96" spans="1:8" ht="15.75" x14ac:dyDescent="0.25">
      <c r="A96" s="25"/>
      <c r="B96" s="48"/>
      <c r="C96" s="36"/>
      <c r="D96" s="70"/>
      <c r="E96" s="71"/>
      <c r="F96" s="72">
        <v>0</v>
      </c>
      <c r="G96" s="73"/>
      <c r="H96" s="44">
        <f t="shared" si="1"/>
        <v>0</v>
      </c>
    </row>
    <row r="97" spans="1:8" ht="15.75" x14ac:dyDescent="0.25">
      <c r="A97" s="25"/>
      <c r="B97" s="48"/>
      <c r="C97" s="36"/>
      <c r="D97" s="70"/>
      <c r="E97" s="71"/>
      <c r="F97" s="72">
        <v>0</v>
      </c>
      <c r="G97" s="73"/>
      <c r="H97" s="44">
        <f t="shared" si="1"/>
        <v>0</v>
      </c>
    </row>
    <row r="98" spans="1:8" ht="15.75" x14ac:dyDescent="0.25">
      <c r="A98" s="25"/>
      <c r="B98" s="48"/>
      <c r="C98" s="36"/>
      <c r="D98" s="70"/>
      <c r="E98" s="71"/>
      <c r="F98" s="72">
        <v>0</v>
      </c>
      <c r="G98" s="73"/>
      <c r="H98" s="44">
        <f t="shared" si="1"/>
        <v>0</v>
      </c>
    </row>
    <row r="99" spans="1:8" ht="15.75" x14ac:dyDescent="0.25">
      <c r="A99" s="25"/>
      <c r="B99" s="48"/>
      <c r="C99" s="36"/>
      <c r="D99" s="70"/>
      <c r="E99" s="71"/>
      <c r="F99" s="72">
        <v>0</v>
      </c>
      <c r="G99" s="73"/>
      <c r="H99" s="44">
        <f t="shared" si="1"/>
        <v>0</v>
      </c>
    </row>
    <row r="100" spans="1:8" ht="15.75" x14ac:dyDescent="0.25">
      <c r="A100" s="25"/>
      <c r="B100" s="48"/>
      <c r="C100" s="36"/>
      <c r="D100" s="70"/>
      <c r="E100" s="71"/>
      <c r="F100" s="72">
        <v>0</v>
      </c>
      <c r="G100" s="73"/>
      <c r="H100" s="44">
        <f t="shared" si="1"/>
        <v>0</v>
      </c>
    </row>
    <row r="101" spans="1:8" ht="15.75" x14ac:dyDescent="0.25">
      <c r="A101" s="25"/>
      <c r="B101" s="48"/>
      <c r="C101" s="36"/>
      <c r="D101" s="70"/>
      <c r="E101" s="71"/>
      <c r="F101" s="72">
        <v>0</v>
      </c>
      <c r="G101" s="73"/>
      <c r="H101" s="44">
        <f t="shared" si="1"/>
        <v>0</v>
      </c>
    </row>
    <row r="102" spans="1:8" ht="15.75" x14ac:dyDescent="0.25">
      <c r="A102" s="25"/>
      <c r="B102" s="48"/>
      <c r="C102" s="36"/>
      <c r="D102" s="70"/>
      <c r="E102" s="71"/>
      <c r="F102" s="72">
        <v>0</v>
      </c>
      <c r="G102" s="73"/>
      <c r="H102" s="44">
        <f t="shared" si="1"/>
        <v>0</v>
      </c>
    </row>
    <row r="103" spans="1:8" ht="15.75" x14ac:dyDescent="0.25">
      <c r="A103" s="25"/>
      <c r="B103" s="48"/>
      <c r="C103" s="36"/>
      <c r="D103" s="70"/>
      <c r="E103" s="71"/>
      <c r="F103" s="72">
        <v>0</v>
      </c>
      <c r="G103" s="73"/>
      <c r="H103" s="44">
        <f t="shared" si="1"/>
        <v>0</v>
      </c>
    </row>
    <row r="104" spans="1:8" ht="15.75" x14ac:dyDescent="0.25">
      <c r="A104" s="25"/>
      <c r="B104" s="48"/>
      <c r="C104" s="36"/>
      <c r="D104" s="70"/>
      <c r="E104" s="71"/>
      <c r="F104" s="72">
        <v>0</v>
      </c>
      <c r="G104" s="73"/>
      <c r="H104" s="44">
        <f t="shared" si="1"/>
        <v>0</v>
      </c>
    </row>
    <row r="105" spans="1:8" ht="15.75" x14ac:dyDescent="0.25">
      <c r="A105" s="25"/>
      <c r="B105" s="48"/>
      <c r="C105" s="36"/>
      <c r="D105" s="70"/>
      <c r="E105" s="71"/>
      <c r="F105" s="72">
        <v>0</v>
      </c>
      <c r="G105" s="73"/>
      <c r="H105" s="44">
        <f t="shared" si="1"/>
        <v>0</v>
      </c>
    </row>
    <row r="106" spans="1:8" ht="15.75" x14ac:dyDescent="0.25">
      <c r="A106" s="25"/>
      <c r="B106" s="48"/>
      <c r="C106" s="36"/>
      <c r="D106" s="70"/>
      <c r="E106" s="71"/>
      <c r="F106" s="72">
        <v>0</v>
      </c>
      <c r="G106" s="73"/>
      <c r="H106" s="44">
        <f t="shared" si="1"/>
        <v>0</v>
      </c>
    </row>
    <row r="107" spans="1:8" ht="15.75" x14ac:dyDescent="0.25">
      <c r="A107" s="25"/>
      <c r="B107" s="48"/>
      <c r="C107" s="36"/>
      <c r="D107" s="70"/>
      <c r="E107" s="71"/>
      <c r="F107" s="72">
        <v>0</v>
      </c>
      <c r="G107" s="73"/>
      <c r="H107" s="44">
        <f t="shared" si="1"/>
        <v>0</v>
      </c>
    </row>
    <row r="108" spans="1:8" ht="15.75" x14ac:dyDescent="0.25">
      <c r="A108" s="25"/>
      <c r="B108" s="48"/>
      <c r="C108" s="36"/>
      <c r="D108" s="70"/>
      <c r="E108" s="71"/>
      <c r="F108" s="72">
        <v>0</v>
      </c>
      <c r="G108" s="73"/>
      <c r="H108" s="44">
        <f t="shared" si="1"/>
        <v>0</v>
      </c>
    </row>
    <row r="109" spans="1:8" ht="15.75" x14ac:dyDescent="0.25">
      <c r="A109" s="25"/>
      <c r="B109" s="48"/>
      <c r="C109" s="36"/>
      <c r="D109" s="70"/>
      <c r="E109" s="71"/>
      <c r="F109" s="72">
        <v>0</v>
      </c>
      <c r="G109" s="73"/>
      <c r="H109" s="44">
        <f t="shared" si="1"/>
        <v>0</v>
      </c>
    </row>
    <row r="110" spans="1:8" ht="15.75" x14ac:dyDescent="0.25">
      <c r="A110" s="25"/>
      <c r="B110" s="48"/>
      <c r="C110" s="36"/>
      <c r="D110" s="70"/>
      <c r="E110" s="71"/>
      <c r="F110" s="72">
        <v>0</v>
      </c>
      <c r="G110" s="73"/>
      <c r="H110" s="44">
        <f t="shared" si="1"/>
        <v>0</v>
      </c>
    </row>
    <row r="111" spans="1:8" ht="15.75" x14ac:dyDescent="0.25">
      <c r="A111" s="25"/>
      <c r="B111" s="48"/>
      <c r="C111" s="36"/>
      <c r="D111" s="70"/>
      <c r="E111" s="71"/>
      <c r="F111" s="72">
        <v>0</v>
      </c>
      <c r="G111" s="73"/>
      <c r="H111" s="44">
        <f t="shared" si="1"/>
        <v>0</v>
      </c>
    </row>
    <row r="112" spans="1:8" ht="15.75" x14ac:dyDescent="0.25">
      <c r="A112" s="25"/>
      <c r="B112" s="48"/>
      <c r="C112" s="36"/>
      <c r="D112" s="70"/>
      <c r="E112" s="71"/>
      <c r="F112" s="72">
        <v>0</v>
      </c>
      <c r="G112" s="73"/>
      <c r="H112" s="44">
        <f t="shared" si="1"/>
        <v>0</v>
      </c>
    </row>
    <row r="113" spans="1:8" ht="15.75" x14ac:dyDescent="0.25">
      <c r="A113" s="25"/>
      <c r="B113" s="48"/>
      <c r="C113" s="36"/>
      <c r="D113" s="70"/>
      <c r="E113" s="71"/>
      <c r="F113" s="72">
        <v>0</v>
      </c>
      <c r="G113" s="73"/>
      <c r="H113" s="44">
        <f t="shared" si="1"/>
        <v>0</v>
      </c>
    </row>
    <row r="114" spans="1:8" ht="15.75" x14ac:dyDescent="0.25">
      <c r="A114" s="25"/>
      <c r="B114" s="48"/>
      <c r="C114" s="36"/>
      <c r="D114" s="70"/>
      <c r="E114" s="71"/>
      <c r="F114" s="72">
        <v>0</v>
      </c>
      <c r="G114" s="73"/>
      <c r="H114" s="44">
        <f t="shared" si="1"/>
        <v>0</v>
      </c>
    </row>
    <row r="115" spans="1:8" ht="15.75" x14ac:dyDescent="0.25">
      <c r="A115" s="25"/>
      <c r="B115" s="48"/>
      <c r="C115" s="36"/>
      <c r="D115" s="70"/>
      <c r="E115" s="71"/>
      <c r="F115" s="72">
        <v>0</v>
      </c>
      <c r="G115" s="73"/>
      <c r="H115" s="44">
        <f t="shared" si="1"/>
        <v>0</v>
      </c>
    </row>
    <row r="116" spans="1:8" ht="15.75" x14ac:dyDescent="0.25">
      <c r="A116" s="25"/>
      <c r="B116" s="48"/>
      <c r="C116" s="36"/>
      <c r="D116" s="70"/>
      <c r="E116" s="71"/>
      <c r="F116" s="72">
        <v>0</v>
      </c>
      <c r="G116" s="73"/>
      <c r="H116" s="44">
        <f t="shared" si="1"/>
        <v>0</v>
      </c>
    </row>
    <row r="117" spans="1:8" ht="15.75" x14ac:dyDescent="0.25">
      <c r="A117" s="25"/>
      <c r="B117" s="48"/>
      <c r="C117" s="36"/>
      <c r="D117" s="70"/>
      <c r="E117" s="71"/>
      <c r="F117" s="72">
        <v>0</v>
      </c>
      <c r="G117" s="73"/>
      <c r="H117" s="44">
        <f t="shared" si="1"/>
        <v>0</v>
      </c>
    </row>
    <row r="118" spans="1:8" ht="15.75" x14ac:dyDescent="0.25">
      <c r="A118" s="25"/>
      <c r="B118" s="48"/>
      <c r="C118" s="36"/>
      <c r="D118" s="70"/>
      <c r="E118" s="71"/>
      <c r="F118" s="72">
        <v>0</v>
      </c>
      <c r="G118" s="73"/>
      <c r="H118" s="44">
        <f t="shared" si="1"/>
        <v>0</v>
      </c>
    </row>
    <row r="119" spans="1:8" ht="15.75" x14ac:dyDescent="0.25">
      <c r="A119" s="25"/>
      <c r="B119" s="48"/>
      <c r="C119" s="36"/>
      <c r="D119" s="70"/>
      <c r="E119" s="71"/>
      <c r="F119" s="72">
        <v>0</v>
      </c>
      <c r="G119" s="73"/>
      <c r="H119" s="44">
        <f t="shared" si="1"/>
        <v>0</v>
      </c>
    </row>
    <row r="120" spans="1:8" ht="15.75" x14ac:dyDescent="0.25">
      <c r="A120" s="25"/>
      <c r="B120" s="48"/>
      <c r="C120" s="36"/>
      <c r="D120" s="70"/>
      <c r="E120" s="71"/>
      <c r="F120" s="72">
        <v>0</v>
      </c>
      <c r="G120" s="73"/>
      <c r="H120" s="44">
        <f t="shared" si="1"/>
        <v>0</v>
      </c>
    </row>
    <row r="121" spans="1:8" ht="15.75" x14ac:dyDescent="0.25">
      <c r="A121" s="25"/>
      <c r="B121" s="48"/>
      <c r="C121" s="36"/>
      <c r="D121" s="70"/>
      <c r="E121" s="71"/>
      <c r="F121" s="72">
        <v>0</v>
      </c>
      <c r="G121" s="73"/>
      <c r="H121" s="44">
        <f t="shared" si="1"/>
        <v>0</v>
      </c>
    </row>
    <row r="122" spans="1:8" ht="15.75" x14ac:dyDescent="0.25">
      <c r="A122" s="25"/>
      <c r="B122" s="48"/>
      <c r="C122" s="36"/>
      <c r="D122" s="70"/>
      <c r="E122" s="71"/>
      <c r="F122" s="72">
        <v>0</v>
      </c>
      <c r="G122" s="73"/>
      <c r="H122" s="44">
        <f t="shared" si="1"/>
        <v>0</v>
      </c>
    </row>
    <row r="123" spans="1:8" ht="15.75" x14ac:dyDescent="0.25">
      <c r="A123" s="25"/>
      <c r="B123" s="48"/>
      <c r="C123" s="36"/>
      <c r="D123" s="70"/>
      <c r="E123" s="71"/>
      <c r="F123" s="72">
        <v>0</v>
      </c>
      <c r="G123" s="73"/>
      <c r="H123" s="44">
        <f t="shared" si="1"/>
        <v>0</v>
      </c>
    </row>
    <row r="124" spans="1:8" ht="15.75" x14ac:dyDescent="0.25">
      <c r="A124" s="25"/>
      <c r="B124" s="48"/>
      <c r="C124" s="36"/>
      <c r="D124" s="70"/>
      <c r="E124" s="71"/>
      <c r="F124" s="72">
        <v>0</v>
      </c>
      <c r="G124" s="73"/>
      <c r="H124" s="44">
        <f t="shared" si="1"/>
        <v>0</v>
      </c>
    </row>
    <row r="125" spans="1:8" ht="15.75" x14ac:dyDescent="0.25">
      <c r="A125" s="25"/>
      <c r="B125" s="48"/>
      <c r="C125" s="36"/>
      <c r="D125" s="70"/>
      <c r="E125" s="71"/>
      <c r="F125" s="72">
        <v>0</v>
      </c>
      <c r="G125" s="73"/>
      <c r="H125" s="44">
        <f t="shared" si="1"/>
        <v>0</v>
      </c>
    </row>
    <row r="126" spans="1:8" ht="15.75" x14ac:dyDescent="0.25">
      <c r="A126" s="25"/>
      <c r="B126" s="48"/>
      <c r="C126" s="36"/>
      <c r="D126" s="70"/>
      <c r="E126" s="71"/>
      <c r="F126" s="72">
        <v>0</v>
      </c>
      <c r="G126" s="73"/>
      <c r="H126" s="44">
        <f t="shared" si="1"/>
        <v>0</v>
      </c>
    </row>
    <row r="127" spans="1:8" ht="15.75" x14ac:dyDescent="0.25">
      <c r="A127" s="25"/>
      <c r="B127" s="48"/>
      <c r="C127" s="36"/>
      <c r="D127" s="70"/>
      <c r="E127" s="71"/>
      <c r="F127" s="72">
        <v>0</v>
      </c>
      <c r="G127" s="73"/>
      <c r="H127" s="44">
        <f t="shared" si="1"/>
        <v>0</v>
      </c>
    </row>
    <row r="128" spans="1:8" ht="15.75" x14ac:dyDescent="0.25">
      <c r="A128" s="25"/>
      <c r="B128" s="48"/>
      <c r="C128" s="36"/>
      <c r="D128" s="70"/>
      <c r="E128" s="71"/>
      <c r="F128" s="72">
        <v>0</v>
      </c>
      <c r="G128" s="73"/>
      <c r="H128" s="44">
        <f t="shared" si="1"/>
        <v>0</v>
      </c>
    </row>
    <row r="129" spans="1:8" ht="15.75" x14ac:dyDescent="0.25">
      <c r="A129" s="25"/>
      <c r="B129" s="48"/>
      <c r="C129" s="36"/>
      <c r="D129" s="70"/>
      <c r="E129" s="71"/>
      <c r="F129" s="72">
        <v>0</v>
      </c>
      <c r="G129" s="73"/>
      <c r="H129" s="44">
        <f t="shared" si="1"/>
        <v>0</v>
      </c>
    </row>
    <row r="130" spans="1:8" ht="15.75" x14ac:dyDescent="0.25">
      <c r="A130" s="25"/>
      <c r="B130" s="48"/>
      <c r="C130" s="36"/>
      <c r="D130" s="70"/>
      <c r="E130" s="71"/>
      <c r="F130" s="72">
        <v>0</v>
      </c>
      <c r="G130" s="73"/>
      <c r="H130" s="44">
        <f t="shared" si="1"/>
        <v>0</v>
      </c>
    </row>
    <row r="131" spans="1:8" ht="15.75" x14ac:dyDescent="0.25">
      <c r="A131" s="25"/>
      <c r="B131" s="48"/>
      <c r="C131" s="36"/>
      <c r="D131" s="70"/>
      <c r="E131" s="71"/>
      <c r="F131" s="72">
        <v>0</v>
      </c>
      <c r="G131" s="73"/>
      <c r="H131" s="44">
        <f t="shared" si="1"/>
        <v>0</v>
      </c>
    </row>
    <row r="132" spans="1:8" ht="15.75" x14ac:dyDescent="0.25">
      <c r="A132" s="25"/>
      <c r="B132" s="48"/>
      <c r="C132" s="36"/>
      <c r="D132" s="70"/>
      <c r="E132" s="71"/>
      <c r="F132" s="72">
        <v>0</v>
      </c>
      <c r="G132" s="73"/>
      <c r="H132" s="44">
        <f t="shared" si="1"/>
        <v>0</v>
      </c>
    </row>
    <row r="133" spans="1:8" ht="15.75" x14ac:dyDescent="0.25">
      <c r="A133" s="25"/>
      <c r="B133" s="48"/>
      <c r="C133" s="36"/>
      <c r="D133" s="70"/>
      <c r="E133" s="71"/>
      <c r="F133" s="72">
        <v>0</v>
      </c>
      <c r="G133" s="73"/>
      <c r="H133" s="44">
        <f t="shared" si="1"/>
        <v>0</v>
      </c>
    </row>
    <row r="134" spans="1:8" ht="15.75" x14ac:dyDescent="0.25">
      <c r="A134" s="25"/>
      <c r="B134" s="48"/>
      <c r="C134" s="36"/>
      <c r="D134" s="70"/>
      <c r="E134" s="71"/>
      <c r="F134" s="72">
        <v>0</v>
      </c>
      <c r="G134" s="73"/>
      <c r="H134" s="44">
        <f t="shared" si="1"/>
        <v>0</v>
      </c>
    </row>
    <row r="135" spans="1:8" ht="15.75" x14ac:dyDescent="0.25">
      <c r="A135" s="25"/>
      <c r="B135" s="48"/>
      <c r="C135" s="36"/>
      <c r="D135" s="70"/>
      <c r="E135" s="71"/>
      <c r="F135" s="72">
        <v>0</v>
      </c>
      <c r="G135" s="73"/>
      <c r="H135" s="44">
        <f t="shared" si="1"/>
        <v>0</v>
      </c>
    </row>
    <row r="136" spans="1:8" ht="15.75" x14ac:dyDescent="0.25">
      <c r="A136" s="25"/>
      <c r="B136" s="48"/>
      <c r="C136" s="36"/>
      <c r="D136" s="70"/>
      <c r="E136" s="71"/>
      <c r="F136" s="72">
        <v>0</v>
      </c>
      <c r="G136" s="73"/>
      <c r="H136" s="44">
        <f t="shared" si="1"/>
        <v>0</v>
      </c>
    </row>
    <row r="137" spans="1:8" ht="15.75" x14ac:dyDescent="0.25">
      <c r="A137" s="25"/>
      <c r="B137" s="48"/>
      <c r="C137" s="36"/>
      <c r="D137" s="70"/>
      <c r="E137" s="71"/>
      <c r="F137" s="72">
        <v>0</v>
      </c>
      <c r="G137" s="73"/>
      <c r="H137" s="44">
        <f t="shared" si="1"/>
        <v>0</v>
      </c>
    </row>
    <row r="138" spans="1:8" ht="15.75" x14ac:dyDescent="0.25">
      <c r="A138" s="25"/>
      <c r="B138" s="48"/>
      <c r="C138" s="36"/>
      <c r="D138" s="70"/>
      <c r="E138" s="71"/>
      <c r="F138" s="72">
        <v>0</v>
      </c>
      <c r="G138" s="73"/>
      <c r="H138" s="44">
        <f t="shared" si="1"/>
        <v>0</v>
      </c>
    </row>
    <row r="139" spans="1:8" ht="15.75" x14ac:dyDescent="0.25">
      <c r="A139" s="25"/>
      <c r="B139" s="48"/>
      <c r="C139" s="36"/>
      <c r="D139" s="70"/>
      <c r="E139" s="71"/>
      <c r="F139" s="72">
        <v>0</v>
      </c>
      <c r="G139" s="73"/>
      <c r="H139" s="44">
        <f t="shared" ref="H139:H202" si="2">F139*G139</f>
        <v>0</v>
      </c>
    </row>
    <row r="140" spans="1:8" ht="15.75" x14ac:dyDescent="0.25">
      <c r="A140" s="25"/>
      <c r="B140" s="48"/>
      <c r="C140" s="36"/>
      <c r="D140" s="70"/>
      <c r="E140" s="71"/>
      <c r="F140" s="72">
        <v>0</v>
      </c>
      <c r="G140" s="73"/>
      <c r="H140" s="44">
        <f t="shared" si="2"/>
        <v>0</v>
      </c>
    </row>
    <row r="141" spans="1:8" ht="15.75" x14ac:dyDescent="0.25">
      <c r="A141" s="25"/>
      <c r="B141" s="48"/>
      <c r="C141" s="36"/>
      <c r="D141" s="70"/>
      <c r="E141" s="71"/>
      <c r="F141" s="72">
        <v>0</v>
      </c>
      <c r="G141" s="73"/>
      <c r="H141" s="44">
        <f t="shared" si="2"/>
        <v>0</v>
      </c>
    </row>
    <row r="142" spans="1:8" ht="15.75" x14ac:dyDescent="0.25">
      <c r="A142" s="25"/>
      <c r="B142" s="48"/>
      <c r="C142" s="36"/>
      <c r="D142" s="70"/>
      <c r="E142" s="71"/>
      <c r="F142" s="72">
        <v>0</v>
      </c>
      <c r="G142" s="73"/>
      <c r="H142" s="44">
        <f t="shared" si="2"/>
        <v>0</v>
      </c>
    </row>
    <row r="143" spans="1:8" ht="15.75" x14ac:dyDescent="0.25">
      <c r="A143" s="25"/>
      <c r="B143" s="48"/>
      <c r="C143" s="36"/>
      <c r="D143" s="70"/>
      <c r="E143" s="71"/>
      <c r="F143" s="72">
        <v>0</v>
      </c>
      <c r="G143" s="73"/>
      <c r="H143" s="44">
        <f t="shared" si="2"/>
        <v>0</v>
      </c>
    </row>
    <row r="144" spans="1:8" ht="15.75" x14ac:dyDescent="0.25">
      <c r="A144" s="25"/>
      <c r="B144" s="48"/>
      <c r="C144" s="36"/>
      <c r="D144" s="70"/>
      <c r="E144" s="71"/>
      <c r="F144" s="72">
        <v>0</v>
      </c>
      <c r="G144" s="73"/>
      <c r="H144" s="44">
        <f t="shared" si="2"/>
        <v>0</v>
      </c>
    </row>
    <row r="145" spans="1:8" ht="15.75" x14ac:dyDescent="0.25">
      <c r="A145" s="25"/>
      <c r="B145" s="48"/>
      <c r="C145" s="36"/>
      <c r="D145" s="70"/>
      <c r="E145" s="71"/>
      <c r="F145" s="72">
        <v>0</v>
      </c>
      <c r="G145" s="73"/>
      <c r="H145" s="44">
        <f t="shared" si="2"/>
        <v>0</v>
      </c>
    </row>
    <row r="146" spans="1:8" ht="15.75" x14ac:dyDescent="0.25">
      <c r="A146" s="25"/>
      <c r="B146" s="48"/>
      <c r="C146" s="36"/>
      <c r="D146" s="70"/>
      <c r="E146" s="71"/>
      <c r="F146" s="72">
        <v>0</v>
      </c>
      <c r="G146" s="73"/>
      <c r="H146" s="44">
        <f t="shared" si="2"/>
        <v>0</v>
      </c>
    </row>
    <row r="147" spans="1:8" ht="15.75" x14ac:dyDescent="0.25">
      <c r="A147" s="25"/>
      <c r="B147" s="48"/>
      <c r="C147" s="36"/>
      <c r="D147" s="70"/>
      <c r="E147" s="71"/>
      <c r="F147" s="72">
        <v>0</v>
      </c>
      <c r="G147" s="73"/>
      <c r="H147" s="44">
        <f t="shared" si="2"/>
        <v>0</v>
      </c>
    </row>
    <row r="148" spans="1:8" ht="15.75" x14ac:dyDescent="0.25">
      <c r="A148" s="25"/>
      <c r="B148" s="48"/>
      <c r="C148" s="36"/>
      <c r="D148" s="70"/>
      <c r="E148" s="71"/>
      <c r="F148" s="72">
        <v>0</v>
      </c>
      <c r="G148" s="73"/>
      <c r="H148" s="44">
        <f t="shared" si="2"/>
        <v>0</v>
      </c>
    </row>
    <row r="149" spans="1:8" ht="15.75" x14ac:dyDescent="0.25">
      <c r="A149" s="25"/>
      <c r="B149" s="48"/>
      <c r="C149" s="36"/>
      <c r="D149" s="70"/>
      <c r="E149" s="71"/>
      <c r="F149" s="72">
        <v>0</v>
      </c>
      <c r="G149" s="73"/>
      <c r="H149" s="44">
        <f t="shared" si="2"/>
        <v>0</v>
      </c>
    </row>
    <row r="150" spans="1:8" ht="15.75" x14ac:dyDescent="0.25">
      <c r="A150" s="25"/>
      <c r="B150" s="48"/>
      <c r="C150" s="36"/>
      <c r="D150" s="70"/>
      <c r="E150" s="71"/>
      <c r="F150" s="72">
        <v>0</v>
      </c>
      <c r="G150" s="73"/>
      <c r="H150" s="44">
        <f t="shared" si="2"/>
        <v>0</v>
      </c>
    </row>
    <row r="151" spans="1:8" ht="15.75" x14ac:dyDescent="0.25">
      <c r="A151" s="25"/>
      <c r="B151" s="48"/>
      <c r="C151" s="36"/>
      <c r="D151" s="70"/>
      <c r="E151" s="71"/>
      <c r="F151" s="72">
        <v>0</v>
      </c>
      <c r="G151" s="73"/>
      <c r="H151" s="44">
        <f t="shared" si="2"/>
        <v>0</v>
      </c>
    </row>
    <row r="152" spans="1:8" ht="15.75" x14ac:dyDescent="0.25">
      <c r="A152" s="25"/>
      <c r="B152" s="48"/>
      <c r="C152" s="36"/>
      <c r="D152" s="70"/>
      <c r="E152" s="71"/>
      <c r="F152" s="72">
        <v>0</v>
      </c>
      <c r="G152" s="73"/>
      <c r="H152" s="44">
        <f t="shared" si="2"/>
        <v>0</v>
      </c>
    </row>
    <row r="153" spans="1:8" ht="15.75" x14ac:dyDescent="0.25">
      <c r="A153" s="25"/>
      <c r="B153" s="48"/>
      <c r="C153" s="36"/>
      <c r="D153" s="70"/>
      <c r="E153" s="71"/>
      <c r="F153" s="72">
        <v>0</v>
      </c>
      <c r="G153" s="73"/>
      <c r="H153" s="44">
        <f t="shared" si="2"/>
        <v>0</v>
      </c>
    </row>
    <row r="154" spans="1:8" ht="15.75" x14ac:dyDescent="0.25">
      <c r="A154" s="25"/>
      <c r="B154" s="48"/>
      <c r="C154" s="36"/>
      <c r="D154" s="70"/>
      <c r="E154" s="71"/>
      <c r="F154" s="72">
        <v>0</v>
      </c>
      <c r="G154" s="73"/>
      <c r="H154" s="44">
        <f t="shared" si="2"/>
        <v>0</v>
      </c>
    </row>
    <row r="155" spans="1:8" ht="15.75" x14ac:dyDescent="0.25">
      <c r="A155" s="25"/>
      <c r="B155" s="48"/>
      <c r="C155" s="36"/>
      <c r="D155" s="70"/>
      <c r="E155" s="71"/>
      <c r="F155" s="72">
        <v>0</v>
      </c>
      <c r="G155" s="73"/>
      <c r="H155" s="44">
        <f t="shared" si="2"/>
        <v>0</v>
      </c>
    </row>
    <row r="156" spans="1:8" ht="15.75" x14ac:dyDescent="0.25">
      <c r="A156" s="25"/>
      <c r="B156" s="48"/>
      <c r="C156" s="36"/>
      <c r="D156" s="70"/>
      <c r="E156" s="71"/>
      <c r="F156" s="72">
        <v>0</v>
      </c>
      <c r="G156" s="73"/>
      <c r="H156" s="44">
        <f t="shared" si="2"/>
        <v>0</v>
      </c>
    </row>
    <row r="157" spans="1:8" ht="15.75" x14ac:dyDescent="0.25">
      <c r="A157" s="25"/>
      <c r="B157" s="48"/>
      <c r="C157" s="36"/>
      <c r="D157" s="70"/>
      <c r="E157" s="71"/>
      <c r="F157" s="72">
        <v>0</v>
      </c>
      <c r="G157" s="73"/>
      <c r="H157" s="44">
        <f t="shared" si="2"/>
        <v>0</v>
      </c>
    </row>
    <row r="158" spans="1:8" ht="15.75" x14ac:dyDescent="0.25">
      <c r="A158" s="25"/>
      <c r="B158" s="48"/>
      <c r="C158" s="36"/>
      <c r="D158" s="70"/>
      <c r="E158" s="71"/>
      <c r="F158" s="72">
        <v>0</v>
      </c>
      <c r="G158" s="73"/>
      <c r="H158" s="44">
        <f t="shared" si="2"/>
        <v>0</v>
      </c>
    </row>
    <row r="159" spans="1:8" ht="14.25" customHeight="1" x14ac:dyDescent="0.25">
      <c r="A159" s="25"/>
      <c r="B159" s="48"/>
      <c r="C159" s="36"/>
      <c r="D159" s="70"/>
      <c r="E159" s="71"/>
      <c r="F159" s="72">
        <v>0</v>
      </c>
      <c r="G159" s="73"/>
      <c r="H159" s="44">
        <f t="shared" si="2"/>
        <v>0</v>
      </c>
    </row>
    <row r="160" spans="1:8" ht="14.25" customHeight="1" x14ac:dyDescent="0.25">
      <c r="A160" s="25"/>
      <c r="B160" s="48"/>
      <c r="C160" s="36"/>
      <c r="D160" s="70"/>
      <c r="E160" s="71"/>
      <c r="F160" s="72">
        <v>0</v>
      </c>
      <c r="G160" s="73"/>
      <c r="H160" s="44">
        <f t="shared" si="2"/>
        <v>0</v>
      </c>
    </row>
    <row r="161" spans="1:8" ht="14.25" customHeight="1" x14ac:dyDescent="0.25">
      <c r="A161" s="25"/>
      <c r="B161" s="48"/>
      <c r="C161" s="36"/>
      <c r="D161" s="70"/>
      <c r="E161" s="71"/>
      <c r="F161" s="72">
        <v>0</v>
      </c>
      <c r="G161" s="73"/>
      <c r="H161" s="44">
        <f t="shared" si="2"/>
        <v>0</v>
      </c>
    </row>
    <row r="162" spans="1:8" ht="14.25" customHeight="1" x14ac:dyDescent="0.25">
      <c r="A162" s="25"/>
      <c r="B162" s="48"/>
      <c r="C162" s="36"/>
      <c r="D162" s="70"/>
      <c r="E162" s="71"/>
      <c r="F162" s="72">
        <v>0</v>
      </c>
      <c r="G162" s="73"/>
      <c r="H162" s="44">
        <f t="shared" si="2"/>
        <v>0</v>
      </c>
    </row>
    <row r="163" spans="1:8" ht="14.25" customHeight="1" x14ac:dyDescent="0.25">
      <c r="A163" s="25"/>
      <c r="B163" s="48"/>
      <c r="C163" s="36"/>
      <c r="D163" s="70"/>
      <c r="E163" s="71"/>
      <c r="F163" s="72">
        <v>0</v>
      </c>
      <c r="G163" s="73"/>
      <c r="H163" s="44">
        <f t="shared" si="2"/>
        <v>0</v>
      </c>
    </row>
    <row r="164" spans="1:8" ht="14.25" customHeight="1" x14ac:dyDescent="0.25">
      <c r="A164" s="25"/>
      <c r="B164" s="48"/>
      <c r="C164" s="36"/>
      <c r="D164" s="70"/>
      <c r="E164" s="71"/>
      <c r="F164" s="72">
        <v>0</v>
      </c>
      <c r="G164" s="73"/>
      <c r="H164" s="44">
        <f t="shared" si="2"/>
        <v>0</v>
      </c>
    </row>
    <row r="165" spans="1:8" ht="14.25" customHeight="1" x14ac:dyDescent="0.25">
      <c r="A165" s="25"/>
      <c r="B165" s="48"/>
      <c r="C165" s="36"/>
      <c r="D165" s="70"/>
      <c r="E165" s="71"/>
      <c r="F165" s="72">
        <v>0</v>
      </c>
      <c r="G165" s="73"/>
      <c r="H165" s="44">
        <f t="shared" si="2"/>
        <v>0</v>
      </c>
    </row>
    <row r="166" spans="1:8" ht="14.25" customHeight="1" x14ac:dyDescent="0.25">
      <c r="A166" s="25"/>
      <c r="B166" s="48"/>
      <c r="C166" s="36"/>
      <c r="D166" s="70"/>
      <c r="E166" s="71"/>
      <c r="F166" s="72">
        <v>0</v>
      </c>
      <c r="G166" s="73"/>
      <c r="H166" s="44">
        <f t="shared" si="2"/>
        <v>0</v>
      </c>
    </row>
    <row r="167" spans="1:8" ht="14.25" customHeight="1" x14ac:dyDescent="0.25">
      <c r="A167" s="25"/>
      <c r="B167" s="48"/>
      <c r="C167" s="36"/>
      <c r="D167" s="70"/>
      <c r="E167" s="71"/>
      <c r="F167" s="72">
        <v>0</v>
      </c>
      <c r="G167" s="73"/>
      <c r="H167" s="44">
        <f t="shared" si="2"/>
        <v>0</v>
      </c>
    </row>
    <row r="168" spans="1:8" ht="14.25" customHeight="1" x14ac:dyDescent="0.25">
      <c r="A168" s="25"/>
      <c r="B168" s="48"/>
      <c r="C168" s="36"/>
      <c r="D168" s="70"/>
      <c r="E168" s="71"/>
      <c r="F168" s="72">
        <v>0</v>
      </c>
      <c r="G168" s="73"/>
      <c r="H168" s="44">
        <f t="shared" si="2"/>
        <v>0</v>
      </c>
    </row>
    <row r="169" spans="1:8" ht="14.25" customHeight="1" x14ac:dyDescent="0.25">
      <c r="A169" s="25"/>
      <c r="B169" s="48"/>
      <c r="C169" s="36"/>
      <c r="D169" s="70"/>
      <c r="E169" s="71"/>
      <c r="F169" s="72">
        <v>0</v>
      </c>
      <c r="G169" s="73"/>
      <c r="H169" s="44">
        <f t="shared" si="2"/>
        <v>0</v>
      </c>
    </row>
    <row r="170" spans="1:8" ht="14.25" customHeight="1" x14ac:dyDescent="0.25">
      <c r="A170" s="25"/>
      <c r="B170" s="48"/>
      <c r="C170" s="36"/>
      <c r="D170" s="70"/>
      <c r="E170" s="71"/>
      <c r="F170" s="72">
        <v>0</v>
      </c>
      <c r="G170" s="73"/>
      <c r="H170" s="44">
        <f t="shared" si="2"/>
        <v>0</v>
      </c>
    </row>
    <row r="171" spans="1:8" ht="14.25" customHeight="1" x14ac:dyDescent="0.25">
      <c r="A171" s="25"/>
      <c r="B171" s="48"/>
      <c r="C171" s="36"/>
      <c r="D171" s="70"/>
      <c r="E171" s="71"/>
      <c r="F171" s="72">
        <v>0</v>
      </c>
      <c r="G171" s="73"/>
      <c r="H171" s="44">
        <f t="shared" si="2"/>
        <v>0</v>
      </c>
    </row>
    <row r="172" spans="1:8" ht="14.25" customHeight="1" x14ac:dyDescent="0.25">
      <c r="A172" s="25"/>
      <c r="B172" s="48"/>
      <c r="C172" s="36"/>
      <c r="D172" s="70"/>
      <c r="E172" s="71"/>
      <c r="F172" s="72">
        <v>0</v>
      </c>
      <c r="G172" s="73"/>
      <c r="H172" s="44">
        <f t="shared" si="2"/>
        <v>0</v>
      </c>
    </row>
    <row r="173" spans="1:8" ht="14.25" customHeight="1" x14ac:dyDescent="0.25">
      <c r="A173" s="25"/>
      <c r="B173" s="48"/>
      <c r="C173" s="36"/>
      <c r="D173" s="70"/>
      <c r="E173" s="71"/>
      <c r="F173" s="72">
        <v>0</v>
      </c>
      <c r="G173" s="73"/>
      <c r="H173" s="44">
        <f t="shared" si="2"/>
        <v>0</v>
      </c>
    </row>
    <row r="174" spans="1:8" ht="14.25" customHeight="1" x14ac:dyDescent="0.25">
      <c r="A174" s="25"/>
      <c r="B174" s="48"/>
      <c r="C174" s="36"/>
      <c r="D174" s="70"/>
      <c r="E174" s="71"/>
      <c r="F174" s="72">
        <v>0</v>
      </c>
      <c r="G174" s="73"/>
      <c r="H174" s="44">
        <f t="shared" si="2"/>
        <v>0</v>
      </c>
    </row>
    <row r="175" spans="1:8" ht="14.25" customHeight="1" x14ac:dyDescent="0.25">
      <c r="A175" s="25"/>
      <c r="B175" s="48"/>
      <c r="C175" s="36"/>
      <c r="D175" s="70"/>
      <c r="E175" s="71"/>
      <c r="F175" s="72">
        <v>0</v>
      </c>
      <c r="G175" s="73"/>
      <c r="H175" s="44">
        <f t="shared" si="2"/>
        <v>0</v>
      </c>
    </row>
    <row r="176" spans="1:8" ht="14.25" customHeight="1" x14ac:dyDescent="0.25">
      <c r="A176" s="25"/>
      <c r="B176" s="48"/>
      <c r="C176" s="36"/>
      <c r="D176" s="70"/>
      <c r="E176" s="71"/>
      <c r="F176" s="72">
        <v>0</v>
      </c>
      <c r="G176" s="73"/>
      <c r="H176" s="44">
        <f t="shared" si="2"/>
        <v>0</v>
      </c>
    </row>
    <row r="177" spans="1:8" ht="14.25" customHeight="1" x14ac:dyDescent="0.25">
      <c r="A177" s="25"/>
      <c r="B177" s="48"/>
      <c r="C177" s="36"/>
      <c r="D177" s="70"/>
      <c r="E177" s="71"/>
      <c r="F177" s="72">
        <v>0</v>
      </c>
      <c r="G177" s="73"/>
      <c r="H177" s="44">
        <f t="shared" si="2"/>
        <v>0</v>
      </c>
    </row>
    <row r="178" spans="1:8" ht="14.25" customHeight="1" x14ac:dyDescent="0.25">
      <c r="A178" s="25"/>
      <c r="B178" s="48"/>
      <c r="C178" s="36"/>
      <c r="D178" s="70"/>
      <c r="E178" s="71"/>
      <c r="F178" s="72">
        <v>0</v>
      </c>
      <c r="G178" s="73"/>
      <c r="H178" s="44">
        <f t="shared" si="2"/>
        <v>0</v>
      </c>
    </row>
    <row r="179" spans="1:8" ht="14.25" customHeight="1" x14ac:dyDescent="0.25">
      <c r="A179" s="25"/>
      <c r="B179" s="48"/>
      <c r="C179" s="36"/>
      <c r="D179" s="70"/>
      <c r="E179" s="71"/>
      <c r="F179" s="72">
        <v>0</v>
      </c>
      <c r="G179" s="73"/>
      <c r="H179" s="44">
        <f t="shared" si="2"/>
        <v>0</v>
      </c>
    </row>
    <row r="180" spans="1:8" ht="14.25" customHeight="1" x14ac:dyDescent="0.25">
      <c r="A180" s="25"/>
      <c r="B180" s="48"/>
      <c r="C180" s="36"/>
      <c r="D180" s="70"/>
      <c r="E180" s="71"/>
      <c r="F180" s="72">
        <v>0</v>
      </c>
      <c r="G180" s="73"/>
      <c r="H180" s="44">
        <f t="shared" si="2"/>
        <v>0</v>
      </c>
    </row>
    <row r="181" spans="1:8" ht="14.25" customHeight="1" x14ac:dyDescent="0.25">
      <c r="A181" s="25"/>
      <c r="B181" s="48"/>
      <c r="C181" s="36"/>
      <c r="D181" s="70"/>
      <c r="E181" s="71"/>
      <c r="F181" s="72">
        <v>0</v>
      </c>
      <c r="G181" s="73"/>
      <c r="H181" s="44">
        <f t="shared" si="2"/>
        <v>0</v>
      </c>
    </row>
    <row r="182" spans="1:8" ht="14.25" customHeight="1" x14ac:dyDescent="0.25">
      <c r="A182" s="25"/>
      <c r="B182" s="48"/>
      <c r="C182" s="36"/>
      <c r="D182" s="70"/>
      <c r="E182" s="71"/>
      <c r="F182" s="72">
        <v>0</v>
      </c>
      <c r="G182" s="73"/>
      <c r="H182" s="44">
        <f t="shared" si="2"/>
        <v>0</v>
      </c>
    </row>
    <row r="183" spans="1:8" ht="14.25" customHeight="1" x14ac:dyDescent="0.25">
      <c r="A183" s="25"/>
      <c r="B183" s="48"/>
      <c r="C183" s="36"/>
      <c r="D183" s="70"/>
      <c r="E183" s="71"/>
      <c r="F183" s="72">
        <v>0</v>
      </c>
      <c r="G183" s="73"/>
      <c r="H183" s="44">
        <f t="shared" si="2"/>
        <v>0</v>
      </c>
    </row>
    <row r="184" spans="1:8" ht="14.25" customHeight="1" x14ac:dyDescent="0.25">
      <c r="A184" s="25"/>
      <c r="B184" s="48"/>
      <c r="C184" s="36"/>
      <c r="D184" s="70"/>
      <c r="E184" s="71"/>
      <c r="F184" s="72">
        <v>0</v>
      </c>
      <c r="G184" s="73"/>
      <c r="H184" s="44">
        <f t="shared" si="2"/>
        <v>0</v>
      </c>
    </row>
    <row r="185" spans="1:8" ht="14.25" customHeight="1" x14ac:dyDescent="0.25">
      <c r="A185" s="25"/>
      <c r="B185" s="48"/>
      <c r="C185" s="36"/>
      <c r="D185" s="70"/>
      <c r="E185" s="71"/>
      <c r="F185" s="72">
        <v>0</v>
      </c>
      <c r="G185" s="73"/>
      <c r="H185" s="44">
        <f t="shared" si="2"/>
        <v>0</v>
      </c>
    </row>
    <row r="186" spans="1:8" ht="14.25" customHeight="1" x14ac:dyDescent="0.25">
      <c r="A186" s="25"/>
      <c r="B186" s="48"/>
      <c r="C186" s="36"/>
      <c r="D186" s="70"/>
      <c r="E186" s="71"/>
      <c r="F186" s="72">
        <v>0</v>
      </c>
      <c r="G186" s="73"/>
      <c r="H186" s="44">
        <f t="shared" si="2"/>
        <v>0</v>
      </c>
    </row>
    <row r="187" spans="1:8" ht="14.25" customHeight="1" x14ac:dyDescent="0.25">
      <c r="A187" s="25"/>
      <c r="B187" s="48"/>
      <c r="C187" s="36"/>
      <c r="D187" s="70"/>
      <c r="E187" s="71"/>
      <c r="F187" s="72">
        <v>0</v>
      </c>
      <c r="G187" s="73"/>
      <c r="H187" s="44">
        <f t="shared" si="2"/>
        <v>0</v>
      </c>
    </row>
    <row r="188" spans="1:8" ht="14.25" customHeight="1" x14ac:dyDescent="0.25">
      <c r="A188" s="25"/>
      <c r="B188" s="48"/>
      <c r="C188" s="36"/>
      <c r="D188" s="70"/>
      <c r="E188" s="71"/>
      <c r="F188" s="72">
        <v>0</v>
      </c>
      <c r="G188" s="73"/>
      <c r="H188" s="44">
        <f t="shared" si="2"/>
        <v>0</v>
      </c>
    </row>
    <row r="189" spans="1:8" ht="14.25" customHeight="1" x14ac:dyDescent="0.25">
      <c r="A189" s="25"/>
      <c r="B189" s="48"/>
      <c r="C189" s="36"/>
      <c r="D189" s="70"/>
      <c r="E189" s="71"/>
      <c r="F189" s="72">
        <v>0</v>
      </c>
      <c r="G189" s="73"/>
      <c r="H189" s="44">
        <f t="shared" si="2"/>
        <v>0</v>
      </c>
    </row>
    <row r="190" spans="1:8" ht="14.25" customHeight="1" x14ac:dyDescent="0.25">
      <c r="A190" s="25"/>
      <c r="B190" s="48"/>
      <c r="C190" s="36"/>
      <c r="D190" s="70"/>
      <c r="E190" s="71"/>
      <c r="F190" s="72">
        <v>0</v>
      </c>
      <c r="G190" s="73"/>
      <c r="H190" s="44">
        <f t="shared" si="2"/>
        <v>0</v>
      </c>
    </row>
    <row r="191" spans="1:8" ht="14.25" customHeight="1" x14ac:dyDescent="0.25">
      <c r="A191" s="25"/>
      <c r="B191" s="48"/>
      <c r="C191" s="36"/>
      <c r="D191" s="70"/>
      <c r="E191" s="71"/>
      <c r="F191" s="72">
        <v>0</v>
      </c>
      <c r="G191" s="73"/>
      <c r="H191" s="44">
        <f t="shared" si="2"/>
        <v>0</v>
      </c>
    </row>
    <row r="192" spans="1:8" ht="14.25" customHeight="1" x14ac:dyDescent="0.25">
      <c r="A192" s="25"/>
      <c r="B192" s="48"/>
      <c r="C192" s="36"/>
      <c r="D192" s="70"/>
      <c r="E192" s="71"/>
      <c r="F192" s="72">
        <v>0</v>
      </c>
      <c r="G192" s="73"/>
      <c r="H192" s="44">
        <f t="shared" si="2"/>
        <v>0</v>
      </c>
    </row>
    <row r="193" spans="1:8" ht="14.25" customHeight="1" x14ac:dyDescent="0.25">
      <c r="A193" s="25"/>
      <c r="B193" s="48"/>
      <c r="C193" s="36"/>
      <c r="D193" s="70"/>
      <c r="E193" s="71"/>
      <c r="F193" s="72">
        <v>0</v>
      </c>
      <c r="G193" s="73"/>
      <c r="H193" s="44">
        <f t="shared" si="2"/>
        <v>0</v>
      </c>
    </row>
    <row r="194" spans="1:8" ht="14.25" customHeight="1" x14ac:dyDescent="0.25">
      <c r="A194" s="25"/>
      <c r="B194" s="48"/>
      <c r="C194" s="36"/>
      <c r="D194" s="70"/>
      <c r="E194" s="71"/>
      <c r="F194" s="72">
        <v>0</v>
      </c>
      <c r="G194" s="73"/>
      <c r="H194" s="44">
        <f t="shared" si="2"/>
        <v>0</v>
      </c>
    </row>
    <row r="195" spans="1:8" ht="14.25" customHeight="1" x14ac:dyDescent="0.25">
      <c r="A195" s="25"/>
      <c r="B195" s="48"/>
      <c r="C195" s="36"/>
      <c r="D195" s="70"/>
      <c r="E195" s="71"/>
      <c r="F195" s="72">
        <v>0</v>
      </c>
      <c r="G195" s="73"/>
      <c r="H195" s="44">
        <f t="shared" si="2"/>
        <v>0</v>
      </c>
    </row>
    <row r="196" spans="1:8" ht="14.25" customHeight="1" x14ac:dyDescent="0.25">
      <c r="A196" s="25"/>
      <c r="B196" s="48"/>
      <c r="C196" s="36"/>
      <c r="D196" s="70"/>
      <c r="E196" s="71"/>
      <c r="F196" s="72">
        <v>0</v>
      </c>
      <c r="G196" s="73"/>
      <c r="H196" s="44">
        <f t="shared" si="2"/>
        <v>0</v>
      </c>
    </row>
    <row r="197" spans="1:8" ht="14.25" customHeight="1" x14ac:dyDescent="0.25">
      <c r="A197" s="25"/>
      <c r="B197" s="48"/>
      <c r="C197" s="36"/>
      <c r="D197" s="70"/>
      <c r="E197" s="71"/>
      <c r="F197" s="72">
        <v>0</v>
      </c>
      <c r="G197" s="73"/>
      <c r="H197" s="44">
        <f t="shared" si="2"/>
        <v>0</v>
      </c>
    </row>
    <row r="198" spans="1:8" ht="14.25" customHeight="1" x14ac:dyDescent="0.25">
      <c r="A198" s="25"/>
      <c r="B198" s="48"/>
      <c r="C198" s="36"/>
      <c r="D198" s="70"/>
      <c r="E198" s="71"/>
      <c r="F198" s="72">
        <v>0</v>
      </c>
      <c r="G198" s="73"/>
      <c r="H198" s="44">
        <f t="shared" si="2"/>
        <v>0</v>
      </c>
    </row>
    <row r="199" spans="1:8" ht="14.25" customHeight="1" x14ac:dyDescent="0.25">
      <c r="A199" s="25"/>
      <c r="B199" s="48"/>
      <c r="C199" s="36"/>
      <c r="D199" s="70"/>
      <c r="E199" s="71"/>
      <c r="F199" s="72">
        <v>0</v>
      </c>
      <c r="G199" s="73"/>
      <c r="H199" s="44">
        <f t="shared" si="2"/>
        <v>0</v>
      </c>
    </row>
    <row r="200" spans="1:8" ht="14.25" customHeight="1" x14ac:dyDescent="0.25">
      <c r="A200" s="25"/>
      <c r="B200" s="48"/>
      <c r="C200" s="36"/>
      <c r="D200" s="70"/>
      <c r="E200" s="71"/>
      <c r="F200" s="72">
        <v>0</v>
      </c>
      <c r="G200" s="73"/>
      <c r="H200" s="44">
        <f t="shared" si="2"/>
        <v>0</v>
      </c>
    </row>
    <row r="201" spans="1:8" ht="14.25" customHeight="1" x14ac:dyDescent="0.25">
      <c r="A201" s="25"/>
      <c r="B201" s="48"/>
      <c r="C201" s="36"/>
      <c r="D201" s="70"/>
      <c r="E201" s="71"/>
      <c r="F201" s="72">
        <v>0</v>
      </c>
      <c r="G201" s="73"/>
      <c r="H201" s="44">
        <f t="shared" si="2"/>
        <v>0</v>
      </c>
    </row>
    <row r="202" spans="1:8" ht="14.25" customHeight="1" x14ac:dyDescent="0.25">
      <c r="A202" s="25"/>
      <c r="B202" s="48"/>
      <c r="C202" s="36"/>
      <c r="D202" s="70"/>
      <c r="E202" s="71"/>
      <c r="F202" s="72">
        <v>0</v>
      </c>
      <c r="G202" s="73"/>
      <c r="H202" s="44">
        <f t="shared" si="2"/>
        <v>0</v>
      </c>
    </row>
    <row r="203" spans="1:8" ht="14.25" customHeight="1" x14ac:dyDescent="0.25">
      <c r="A203" s="25"/>
      <c r="B203" s="48"/>
      <c r="C203" s="36"/>
      <c r="D203" s="70"/>
      <c r="E203" s="71"/>
      <c r="F203" s="72">
        <v>0</v>
      </c>
      <c r="G203" s="73"/>
      <c r="H203" s="44">
        <f t="shared" ref="H203:H266" si="3">F203*G203</f>
        <v>0</v>
      </c>
    </row>
    <row r="204" spans="1:8" ht="14.25" customHeight="1" x14ac:dyDescent="0.25">
      <c r="A204" s="25"/>
      <c r="B204" s="48"/>
      <c r="C204" s="36"/>
      <c r="D204" s="70"/>
      <c r="E204" s="71"/>
      <c r="F204" s="72">
        <v>0</v>
      </c>
      <c r="G204" s="73"/>
      <c r="H204" s="44">
        <f t="shared" si="3"/>
        <v>0</v>
      </c>
    </row>
    <row r="205" spans="1:8" ht="14.25" customHeight="1" x14ac:dyDescent="0.25">
      <c r="A205" s="25"/>
      <c r="B205" s="48"/>
      <c r="C205" s="36"/>
      <c r="D205" s="70"/>
      <c r="E205" s="71"/>
      <c r="F205" s="72">
        <v>0</v>
      </c>
      <c r="G205" s="73"/>
      <c r="H205" s="44">
        <f t="shared" si="3"/>
        <v>0</v>
      </c>
    </row>
    <row r="206" spans="1:8" ht="14.25" customHeight="1" x14ac:dyDescent="0.25">
      <c r="A206" s="25"/>
      <c r="B206" s="48"/>
      <c r="C206" s="36"/>
      <c r="D206" s="70"/>
      <c r="E206" s="71"/>
      <c r="F206" s="72">
        <v>0</v>
      </c>
      <c r="G206" s="73"/>
      <c r="H206" s="44">
        <f t="shared" si="3"/>
        <v>0</v>
      </c>
    </row>
    <row r="207" spans="1:8" ht="14.25" customHeight="1" x14ac:dyDescent="0.25">
      <c r="A207" s="25"/>
      <c r="B207" s="48"/>
      <c r="C207" s="36"/>
      <c r="D207" s="70"/>
      <c r="E207" s="71"/>
      <c r="F207" s="72">
        <v>0</v>
      </c>
      <c r="G207" s="73"/>
      <c r="H207" s="44">
        <f t="shared" si="3"/>
        <v>0</v>
      </c>
    </row>
    <row r="208" spans="1:8" ht="14.25" customHeight="1" x14ac:dyDescent="0.25">
      <c r="A208" s="25"/>
      <c r="B208" s="48"/>
      <c r="C208" s="36"/>
      <c r="D208" s="70"/>
      <c r="E208" s="71"/>
      <c r="F208" s="72">
        <v>0</v>
      </c>
      <c r="G208" s="73"/>
      <c r="H208" s="44">
        <f t="shared" si="3"/>
        <v>0</v>
      </c>
    </row>
    <row r="209" spans="1:8" ht="14.25" customHeight="1" x14ac:dyDescent="0.25">
      <c r="A209" s="25"/>
      <c r="B209" s="48"/>
      <c r="C209" s="36"/>
      <c r="D209" s="70"/>
      <c r="E209" s="71"/>
      <c r="F209" s="72">
        <v>0</v>
      </c>
      <c r="G209" s="73"/>
      <c r="H209" s="44">
        <f t="shared" si="3"/>
        <v>0</v>
      </c>
    </row>
    <row r="210" spans="1:8" ht="14.25" customHeight="1" x14ac:dyDescent="0.25">
      <c r="A210" s="25"/>
      <c r="B210" s="48"/>
      <c r="C210" s="36"/>
      <c r="D210" s="70"/>
      <c r="E210" s="71"/>
      <c r="F210" s="72">
        <v>0</v>
      </c>
      <c r="G210" s="73"/>
      <c r="H210" s="44">
        <f t="shared" si="3"/>
        <v>0</v>
      </c>
    </row>
    <row r="211" spans="1:8" ht="14.25" customHeight="1" x14ac:dyDescent="0.25">
      <c r="A211" s="25"/>
      <c r="B211" s="48"/>
      <c r="C211" s="36"/>
      <c r="D211" s="70"/>
      <c r="E211" s="71"/>
      <c r="F211" s="72">
        <v>0</v>
      </c>
      <c r="G211" s="73"/>
      <c r="H211" s="44">
        <f t="shared" si="3"/>
        <v>0</v>
      </c>
    </row>
    <row r="212" spans="1:8" ht="14.25" customHeight="1" x14ac:dyDescent="0.25">
      <c r="A212" s="25"/>
      <c r="B212" s="48"/>
      <c r="C212" s="36"/>
      <c r="D212" s="70"/>
      <c r="E212" s="71"/>
      <c r="F212" s="72">
        <v>0</v>
      </c>
      <c r="G212" s="73"/>
      <c r="H212" s="44">
        <f t="shared" si="3"/>
        <v>0</v>
      </c>
    </row>
    <row r="213" spans="1:8" ht="14.25" customHeight="1" x14ac:dyDescent="0.25">
      <c r="A213" s="25"/>
      <c r="B213" s="48"/>
      <c r="C213" s="36"/>
      <c r="D213" s="70"/>
      <c r="E213" s="71"/>
      <c r="F213" s="72">
        <v>0</v>
      </c>
      <c r="G213" s="73"/>
      <c r="H213" s="44">
        <f t="shared" si="3"/>
        <v>0</v>
      </c>
    </row>
    <row r="214" spans="1:8" ht="14.25" customHeight="1" x14ac:dyDescent="0.25">
      <c r="A214" s="25"/>
      <c r="B214" s="48"/>
      <c r="C214" s="36"/>
      <c r="D214" s="70"/>
      <c r="E214" s="71"/>
      <c r="F214" s="72">
        <v>0</v>
      </c>
      <c r="G214" s="73"/>
      <c r="H214" s="44">
        <f t="shared" si="3"/>
        <v>0</v>
      </c>
    </row>
    <row r="215" spans="1:8" ht="14.25" customHeight="1" x14ac:dyDescent="0.25">
      <c r="A215" s="25"/>
      <c r="B215" s="48"/>
      <c r="C215" s="36"/>
      <c r="D215" s="70"/>
      <c r="E215" s="71"/>
      <c r="F215" s="72">
        <v>0</v>
      </c>
      <c r="G215" s="73"/>
      <c r="H215" s="44">
        <f t="shared" si="3"/>
        <v>0</v>
      </c>
    </row>
    <row r="216" spans="1:8" ht="14.25" customHeight="1" x14ac:dyDescent="0.25">
      <c r="A216" s="25"/>
      <c r="B216" s="48"/>
      <c r="C216" s="36"/>
      <c r="D216" s="70"/>
      <c r="E216" s="71"/>
      <c r="F216" s="72">
        <v>0</v>
      </c>
      <c r="G216" s="73"/>
      <c r="H216" s="44">
        <f t="shared" si="3"/>
        <v>0</v>
      </c>
    </row>
    <row r="217" spans="1:8" ht="14.25" customHeight="1" x14ac:dyDescent="0.25">
      <c r="A217" s="25"/>
      <c r="B217" s="48"/>
      <c r="C217" s="36"/>
      <c r="D217" s="70"/>
      <c r="E217" s="71"/>
      <c r="F217" s="72">
        <v>0</v>
      </c>
      <c r="G217" s="73"/>
      <c r="H217" s="44">
        <f t="shared" si="3"/>
        <v>0</v>
      </c>
    </row>
    <row r="218" spans="1:8" ht="14.25" customHeight="1" x14ac:dyDescent="0.25">
      <c r="A218" s="25"/>
      <c r="B218" s="48"/>
      <c r="C218" s="36"/>
      <c r="D218" s="70"/>
      <c r="E218" s="71"/>
      <c r="F218" s="72">
        <v>0</v>
      </c>
      <c r="G218" s="73"/>
      <c r="H218" s="44">
        <f t="shared" si="3"/>
        <v>0</v>
      </c>
    </row>
    <row r="219" spans="1:8" ht="14.25" customHeight="1" x14ac:dyDescent="0.25">
      <c r="A219" s="25"/>
      <c r="B219" s="48"/>
      <c r="C219" s="36"/>
      <c r="D219" s="70"/>
      <c r="E219" s="71"/>
      <c r="F219" s="72">
        <v>0</v>
      </c>
      <c r="G219" s="73"/>
      <c r="H219" s="44">
        <f t="shared" si="3"/>
        <v>0</v>
      </c>
    </row>
    <row r="220" spans="1:8" ht="14.25" customHeight="1" x14ac:dyDescent="0.25">
      <c r="A220" s="25"/>
      <c r="B220" s="48"/>
      <c r="C220" s="36"/>
      <c r="D220" s="70"/>
      <c r="E220" s="71"/>
      <c r="F220" s="72">
        <v>0</v>
      </c>
      <c r="G220" s="73"/>
      <c r="H220" s="44">
        <f t="shared" si="3"/>
        <v>0</v>
      </c>
    </row>
    <row r="221" spans="1:8" ht="14.25" customHeight="1" x14ac:dyDescent="0.25">
      <c r="A221" s="25"/>
      <c r="B221" s="48"/>
      <c r="C221" s="36"/>
      <c r="D221" s="70"/>
      <c r="E221" s="71"/>
      <c r="F221" s="72">
        <v>0</v>
      </c>
      <c r="G221" s="73"/>
      <c r="H221" s="44">
        <f t="shared" si="3"/>
        <v>0</v>
      </c>
    </row>
    <row r="222" spans="1:8" ht="14.25" customHeight="1" x14ac:dyDescent="0.25">
      <c r="A222" s="25"/>
      <c r="B222" s="48"/>
      <c r="C222" s="36"/>
      <c r="D222" s="70"/>
      <c r="E222" s="71"/>
      <c r="F222" s="72">
        <v>0</v>
      </c>
      <c r="G222" s="73"/>
      <c r="H222" s="44">
        <f t="shared" si="3"/>
        <v>0</v>
      </c>
    </row>
    <row r="223" spans="1:8" ht="14.25" customHeight="1" x14ac:dyDescent="0.25">
      <c r="A223" s="25"/>
      <c r="B223" s="48"/>
      <c r="C223" s="36"/>
      <c r="D223" s="70"/>
      <c r="E223" s="71"/>
      <c r="F223" s="72">
        <v>0</v>
      </c>
      <c r="G223" s="73"/>
      <c r="H223" s="44">
        <f t="shared" si="3"/>
        <v>0</v>
      </c>
    </row>
    <row r="224" spans="1:8" ht="14.25" customHeight="1" x14ac:dyDescent="0.25">
      <c r="A224" s="25"/>
      <c r="B224" s="48"/>
      <c r="C224" s="36"/>
      <c r="D224" s="70"/>
      <c r="E224" s="71"/>
      <c r="F224" s="72">
        <v>0</v>
      </c>
      <c r="G224" s="73"/>
      <c r="H224" s="44">
        <f t="shared" si="3"/>
        <v>0</v>
      </c>
    </row>
    <row r="225" spans="1:8" ht="14.25" customHeight="1" x14ac:dyDescent="0.25">
      <c r="A225" s="25"/>
      <c r="B225" s="48"/>
      <c r="C225" s="36"/>
      <c r="D225" s="70"/>
      <c r="E225" s="71"/>
      <c r="F225" s="72">
        <v>0</v>
      </c>
      <c r="G225" s="73"/>
      <c r="H225" s="44">
        <f t="shared" si="3"/>
        <v>0</v>
      </c>
    </row>
    <row r="226" spans="1:8" ht="14.25" customHeight="1" x14ac:dyDescent="0.25">
      <c r="A226" s="25"/>
      <c r="B226" s="48"/>
      <c r="C226" s="36"/>
      <c r="D226" s="70"/>
      <c r="E226" s="71"/>
      <c r="F226" s="72">
        <v>0</v>
      </c>
      <c r="G226" s="73"/>
      <c r="H226" s="44">
        <f t="shared" si="3"/>
        <v>0</v>
      </c>
    </row>
    <row r="227" spans="1:8" ht="14.25" customHeight="1" x14ac:dyDescent="0.25">
      <c r="A227" s="25"/>
      <c r="B227" s="48"/>
      <c r="C227" s="36"/>
      <c r="D227" s="70"/>
      <c r="E227" s="71"/>
      <c r="F227" s="72">
        <v>0</v>
      </c>
      <c r="G227" s="73"/>
      <c r="H227" s="44">
        <f t="shared" si="3"/>
        <v>0</v>
      </c>
    </row>
    <row r="228" spans="1:8" ht="14.25" customHeight="1" x14ac:dyDescent="0.25">
      <c r="A228" s="25"/>
      <c r="B228" s="48"/>
      <c r="C228" s="36"/>
      <c r="D228" s="70"/>
      <c r="E228" s="71"/>
      <c r="F228" s="72">
        <v>0</v>
      </c>
      <c r="G228" s="73"/>
      <c r="H228" s="44">
        <f t="shared" si="3"/>
        <v>0</v>
      </c>
    </row>
    <row r="229" spans="1:8" ht="14.25" customHeight="1" x14ac:dyDescent="0.25">
      <c r="A229" s="25"/>
      <c r="B229" s="48"/>
      <c r="C229" s="36"/>
      <c r="D229" s="70"/>
      <c r="E229" s="71"/>
      <c r="F229" s="72">
        <v>0</v>
      </c>
      <c r="G229" s="73"/>
      <c r="H229" s="44">
        <f t="shared" si="3"/>
        <v>0</v>
      </c>
    </row>
    <row r="230" spans="1:8" ht="14.25" customHeight="1" x14ac:dyDescent="0.25">
      <c r="A230" s="25"/>
      <c r="B230" s="48"/>
      <c r="C230" s="36"/>
      <c r="D230" s="70"/>
      <c r="E230" s="71"/>
      <c r="F230" s="72">
        <v>0</v>
      </c>
      <c r="G230" s="73"/>
      <c r="H230" s="44">
        <f t="shared" si="3"/>
        <v>0</v>
      </c>
    </row>
    <row r="231" spans="1:8" ht="14.25" customHeight="1" x14ac:dyDescent="0.25">
      <c r="A231" s="25"/>
      <c r="B231" s="48"/>
      <c r="C231" s="36"/>
      <c r="D231" s="70"/>
      <c r="E231" s="71"/>
      <c r="F231" s="72">
        <v>0</v>
      </c>
      <c r="G231" s="73"/>
      <c r="H231" s="44">
        <f t="shared" si="3"/>
        <v>0</v>
      </c>
    </row>
    <row r="232" spans="1:8" ht="14.25" customHeight="1" x14ac:dyDescent="0.25">
      <c r="A232" s="25"/>
      <c r="B232" s="48"/>
      <c r="C232" s="36"/>
      <c r="D232" s="70"/>
      <c r="E232" s="71"/>
      <c r="F232" s="72">
        <v>0</v>
      </c>
      <c r="G232" s="73"/>
      <c r="H232" s="44">
        <f t="shared" si="3"/>
        <v>0</v>
      </c>
    </row>
    <row r="233" spans="1:8" ht="14.25" customHeight="1" x14ac:dyDescent="0.25">
      <c r="A233" s="25"/>
      <c r="B233" s="48"/>
      <c r="C233" s="36"/>
      <c r="D233" s="70"/>
      <c r="E233" s="71"/>
      <c r="F233" s="72">
        <v>0</v>
      </c>
      <c r="G233" s="73"/>
      <c r="H233" s="44">
        <f t="shared" si="3"/>
        <v>0</v>
      </c>
    </row>
    <row r="234" spans="1:8" ht="14.25" customHeight="1" x14ac:dyDescent="0.25">
      <c r="A234" s="25"/>
      <c r="B234" s="48"/>
      <c r="C234" s="36"/>
      <c r="D234" s="70"/>
      <c r="E234" s="71"/>
      <c r="F234" s="72">
        <v>0</v>
      </c>
      <c r="G234" s="73"/>
      <c r="H234" s="44">
        <f t="shared" si="3"/>
        <v>0</v>
      </c>
    </row>
    <row r="235" spans="1:8" ht="14.25" customHeight="1" x14ac:dyDescent="0.25">
      <c r="A235" s="25"/>
      <c r="B235" s="48"/>
      <c r="C235" s="36"/>
      <c r="D235" s="70"/>
      <c r="E235" s="71"/>
      <c r="F235" s="72">
        <v>0</v>
      </c>
      <c r="G235" s="73"/>
      <c r="H235" s="44">
        <f t="shared" si="3"/>
        <v>0</v>
      </c>
    </row>
    <row r="236" spans="1:8" ht="14.25" customHeight="1" x14ac:dyDescent="0.25">
      <c r="A236" s="25"/>
      <c r="B236" s="48"/>
      <c r="C236" s="36"/>
      <c r="D236" s="70"/>
      <c r="E236" s="71"/>
      <c r="F236" s="72">
        <v>0</v>
      </c>
      <c r="G236" s="73"/>
      <c r="H236" s="44">
        <f t="shared" si="3"/>
        <v>0</v>
      </c>
    </row>
    <row r="237" spans="1:8" ht="14.25" customHeight="1" x14ac:dyDescent="0.25">
      <c r="A237" s="25"/>
      <c r="B237" s="48"/>
      <c r="C237" s="36"/>
      <c r="D237" s="70"/>
      <c r="E237" s="71"/>
      <c r="F237" s="72">
        <v>0</v>
      </c>
      <c r="G237" s="73"/>
      <c r="H237" s="44">
        <f t="shared" si="3"/>
        <v>0</v>
      </c>
    </row>
    <row r="238" spans="1:8" ht="14.25" customHeight="1" x14ac:dyDescent="0.25">
      <c r="A238" s="25"/>
      <c r="B238" s="48"/>
      <c r="C238" s="36"/>
      <c r="D238" s="70"/>
      <c r="E238" s="71"/>
      <c r="F238" s="72">
        <v>0</v>
      </c>
      <c r="G238" s="73"/>
      <c r="H238" s="44">
        <f t="shared" si="3"/>
        <v>0</v>
      </c>
    </row>
    <row r="239" spans="1:8" ht="14.25" customHeight="1" x14ac:dyDescent="0.25">
      <c r="A239" s="25"/>
      <c r="B239" s="48"/>
      <c r="C239" s="36"/>
      <c r="D239" s="70"/>
      <c r="E239" s="71"/>
      <c r="F239" s="72">
        <v>0</v>
      </c>
      <c r="G239" s="73"/>
      <c r="H239" s="44">
        <f t="shared" si="3"/>
        <v>0</v>
      </c>
    </row>
    <row r="240" spans="1:8" ht="14.25" customHeight="1" x14ac:dyDescent="0.25">
      <c r="A240" s="25"/>
      <c r="B240" s="48"/>
      <c r="C240" s="36"/>
      <c r="D240" s="70"/>
      <c r="E240" s="71"/>
      <c r="F240" s="72">
        <v>0</v>
      </c>
      <c r="G240" s="73"/>
      <c r="H240" s="44">
        <f t="shared" si="3"/>
        <v>0</v>
      </c>
    </row>
    <row r="241" spans="1:8" ht="14.25" customHeight="1" x14ac:dyDescent="0.25">
      <c r="A241" s="25"/>
      <c r="B241" s="48"/>
      <c r="C241" s="36"/>
      <c r="D241" s="70"/>
      <c r="E241" s="71"/>
      <c r="F241" s="72">
        <v>0</v>
      </c>
      <c r="G241" s="73"/>
      <c r="H241" s="44">
        <f t="shared" si="3"/>
        <v>0</v>
      </c>
    </row>
    <row r="242" spans="1:8" ht="14.25" customHeight="1" x14ac:dyDescent="0.25">
      <c r="A242" s="25"/>
      <c r="B242" s="48"/>
      <c r="C242" s="36"/>
      <c r="D242" s="70"/>
      <c r="E242" s="71"/>
      <c r="F242" s="72">
        <v>0</v>
      </c>
      <c r="G242" s="73"/>
      <c r="H242" s="44">
        <f t="shared" si="3"/>
        <v>0</v>
      </c>
    </row>
    <row r="243" spans="1:8" ht="14.25" customHeight="1" x14ac:dyDescent="0.25">
      <c r="A243" s="25"/>
      <c r="B243" s="48"/>
      <c r="C243" s="36"/>
      <c r="D243" s="70"/>
      <c r="E243" s="71"/>
      <c r="F243" s="72">
        <v>0</v>
      </c>
      <c r="G243" s="73"/>
      <c r="H243" s="44">
        <f t="shared" si="3"/>
        <v>0</v>
      </c>
    </row>
    <row r="244" spans="1:8" ht="14.25" customHeight="1" x14ac:dyDescent="0.25">
      <c r="A244" s="25"/>
      <c r="B244" s="48"/>
      <c r="C244" s="36"/>
      <c r="D244" s="70"/>
      <c r="E244" s="71"/>
      <c r="F244" s="72">
        <v>0</v>
      </c>
      <c r="G244" s="73"/>
      <c r="H244" s="44">
        <f t="shared" si="3"/>
        <v>0</v>
      </c>
    </row>
    <row r="245" spans="1:8" ht="14.25" customHeight="1" x14ac:dyDescent="0.25">
      <c r="A245" s="25"/>
      <c r="B245" s="48"/>
      <c r="C245" s="36"/>
      <c r="D245" s="70"/>
      <c r="E245" s="71"/>
      <c r="F245" s="72">
        <v>0</v>
      </c>
      <c r="G245" s="73"/>
      <c r="H245" s="44">
        <f t="shared" si="3"/>
        <v>0</v>
      </c>
    </row>
    <row r="246" spans="1:8" ht="14.25" customHeight="1" x14ac:dyDescent="0.25">
      <c r="A246" s="25"/>
      <c r="B246" s="48"/>
      <c r="C246" s="36"/>
      <c r="D246" s="70"/>
      <c r="E246" s="71"/>
      <c r="F246" s="72">
        <v>0</v>
      </c>
      <c r="G246" s="73"/>
      <c r="H246" s="44">
        <f t="shared" si="3"/>
        <v>0</v>
      </c>
    </row>
    <row r="247" spans="1:8" ht="14.25" customHeight="1" x14ac:dyDescent="0.25">
      <c r="A247" s="25"/>
      <c r="B247" s="48"/>
      <c r="C247" s="36"/>
      <c r="D247" s="70"/>
      <c r="E247" s="71"/>
      <c r="F247" s="72">
        <v>0</v>
      </c>
      <c r="G247" s="73"/>
      <c r="H247" s="44">
        <f t="shared" si="3"/>
        <v>0</v>
      </c>
    </row>
    <row r="248" spans="1:8" ht="14.25" customHeight="1" x14ac:dyDescent="0.25">
      <c r="A248" s="25"/>
      <c r="B248" s="48"/>
      <c r="C248" s="36"/>
      <c r="D248" s="70"/>
      <c r="E248" s="71"/>
      <c r="F248" s="72">
        <v>0</v>
      </c>
      <c r="G248" s="73"/>
      <c r="H248" s="44">
        <f t="shared" si="3"/>
        <v>0</v>
      </c>
    </row>
    <row r="249" spans="1:8" ht="14.25" customHeight="1" x14ac:dyDescent="0.25">
      <c r="A249" s="25"/>
      <c r="B249" s="48"/>
      <c r="C249" s="36"/>
      <c r="D249" s="70"/>
      <c r="E249" s="71"/>
      <c r="F249" s="72">
        <v>0</v>
      </c>
      <c r="G249" s="73"/>
      <c r="H249" s="44">
        <f t="shared" si="3"/>
        <v>0</v>
      </c>
    </row>
    <row r="250" spans="1:8" ht="14.25" customHeight="1" x14ac:dyDescent="0.25">
      <c r="A250" s="25"/>
      <c r="B250" s="48"/>
      <c r="C250" s="36"/>
      <c r="D250" s="70"/>
      <c r="E250" s="71"/>
      <c r="F250" s="72">
        <v>0</v>
      </c>
      <c r="G250" s="73"/>
      <c r="H250" s="44">
        <f t="shared" si="3"/>
        <v>0</v>
      </c>
    </row>
    <row r="251" spans="1:8" ht="14.25" customHeight="1" x14ac:dyDescent="0.25">
      <c r="A251" s="25"/>
      <c r="B251" s="48"/>
      <c r="C251" s="36"/>
      <c r="D251" s="70"/>
      <c r="E251" s="71"/>
      <c r="F251" s="72">
        <v>0</v>
      </c>
      <c r="G251" s="73"/>
      <c r="H251" s="44">
        <f t="shared" si="3"/>
        <v>0</v>
      </c>
    </row>
    <row r="252" spans="1:8" ht="14.25" customHeight="1" x14ac:dyDescent="0.25">
      <c r="A252" s="25"/>
      <c r="B252" s="48"/>
      <c r="C252" s="36"/>
      <c r="D252" s="70"/>
      <c r="E252" s="71"/>
      <c r="F252" s="72">
        <v>0</v>
      </c>
      <c r="G252" s="73"/>
      <c r="H252" s="44">
        <f t="shared" si="3"/>
        <v>0</v>
      </c>
    </row>
    <row r="253" spans="1:8" ht="14.25" customHeight="1" x14ac:dyDescent="0.25">
      <c r="A253" s="25"/>
      <c r="B253" s="48"/>
      <c r="C253" s="36"/>
      <c r="D253" s="70"/>
      <c r="E253" s="71"/>
      <c r="F253" s="72">
        <v>0</v>
      </c>
      <c r="G253" s="73"/>
      <c r="H253" s="44">
        <f t="shared" si="3"/>
        <v>0</v>
      </c>
    </row>
    <row r="254" spans="1:8" ht="14.25" customHeight="1" x14ac:dyDescent="0.25">
      <c r="A254" s="25"/>
      <c r="B254" s="48"/>
      <c r="C254" s="36"/>
      <c r="D254" s="70"/>
      <c r="E254" s="71"/>
      <c r="F254" s="72">
        <v>0</v>
      </c>
      <c r="G254" s="73"/>
      <c r="H254" s="44">
        <f t="shared" si="3"/>
        <v>0</v>
      </c>
    </row>
    <row r="255" spans="1:8" ht="14.25" customHeight="1" x14ac:dyDescent="0.25">
      <c r="A255" s="25"/>
      <c r="B255" s="48"/>
      <c r="C255" s="36"/>
      <c r="D255" s="70"/>
      <c r="E255" s="71"/>
      <c r="F255" s="72">
        <v>0</v>
      </c>
      <c r="G255" s="73"/>
      <c r="H255" s="44">
        <f t="shared" si="3"/>
        <v>0</v>
      </c>
    </row>
    <row r="256" spans="1:8" ht="14.25" customHeight="1" x14ac:dyDescent="0.25">
      <c r="A256" s="25"/>
      <c r="B256" s="48"/>
      <c r="C256" s="36"/>
      <c r="D256" s="70"/>
      <c r="E256" s="71"/>
      <c r="F256" s="72">
        <v>0</v>
      </c>
      <c r="G256" s="73"/>
      <c r="H256" s="44">
        <f t="shared" si="3"/>
        <v>0</v>
      </c>
    </row>
    <row r="257" spans="1:8" ht="14.25" customHeight="1" x14ac:dyDescent="0.25">
      <c r="A257" s="25"/>
      <c r="B257" s="48"/>
      <c r="C257" s="36"/>
      <c r="D257" s="70"/>
      <c r="E257" s="71"/>
      <c r="F257" s="72">
        <v>0</v>
      </c>
      <c r="G257" s="73"/>
      <c r="H257" s="44">
        <f t="shared" si="3"/>
        <v>0</v>
      </c>
    </row>
    <row r="258" spans="1:8" ht="14.25" customHeight="1" x14ac:dyDescent="0.25">
      <c r="A258" s="25"/>
      <c r="B258" s="48"/>
      <c r="C258" s="36"/>
      <c r="D258" s="70"/>
      <c r="E258" s="71"/>
      <c r="F258" s="72">
        <v>0</v>
      </c>
      <c r="G258" s="73"/>
      <c r="H258" s="44">
        <f t="shared" si="3"/>
        <v>0</v>
      </c>
    </row>
    <row r="259" spans="1:8" ht="14.25" customHeight="1" x14ac:dyDescent="0.25">
      <c r="A259" s="25"/>
      <c r="B259" s="48"/>
      <c r="C259" s="36"/>
      <c r="D259" s="70"/>
      <c r="E259" s="71"/>
      <c r="F259" s="72">
        <v>0</v>
      </c>
      <c r="G259" s="73"/>
      <c r="H259" s="44">
        <f t="shared" si="3"/>
        <v>0</v>
      </c>
    </row>
    <row r="260" spans="1:8" ht="14.25" customHeight="1" x14ac:dyDescent="0.25">
      <c r="A260" s="25"/>
      <c r="B260" s="48"/>
      <c r="C260" s="36"/>
      <c r="D260" s="70"/>
      <c r="E260" s="71"/>
      <c r="F260" s="72">
        <v>0</v>
      </c>
      <c r="G260" s="73"/>
      <c r="H260" s="44">
        <f t="shared" si="3"/>
        <v>0</v>
      </c>
    </row>
    <row r="261" spans="1:8" ht="14.25" customHeight="1" x14ac:dyDescent="0.25">
      <c r="A261" s="25"/>
      <c r="B261" s="48"/>
      <c r="C261" s="36"/>
      <c r="D261" s="70"/>
      <c r="E261" s="71"/>
      <c r="F261" s="72">
        <v>0</v>
      </c>
      <c r="G261" s="73"/>
      <c r="H261" s="44">
        <f t="shared" si="3"/>
        <v>0</v>
      </c>
    </row>
    <row r="262" spans="1:8" ht="14.25" customHeight="1" x14ac:dyDescent="0.25">
      <c r="A262" s="25"/>
      <c r="B262" s="48"/>
      <c r="C262" s="36"/>
      <c r="D262" s="70"/>
      <c r="E262" s="71"/>
      <c r="F262" s="72">
        <v>0</v>
      </c>
      <c r="G262" s="73"/>
      <c r="H262" s="44">
        <f t="shared" si="3"/>
        <v>0</v>
      </c>
    </row>
    <row r="263" spans="1:8" ht="14.25" customHeight="1" x14ac:dyDescent="0.25">
      <c r="A263" s="25"/>
      <c r="B263" s="48"/>
      <c r="C263" s="36"/>
      <c r="D263" s="70"/>
      <c r="E263" s="71"/>
      <c r="F263" s="72">
        <v>0</v>
      </c>
      <c r="G263" s="73"/>
      <c r="H263" s="44">
        <f t="shared" si="3"/>
        <v>0</v>
      </c>
    </row>
    <row r="264" spans="1:8" ht="14.25" customHeight="1" x14ac:dyDescent="0.25">
      <c r="A264" s="25"/>
      <c r="B264" s="48"/>
      <c r="C264" s="36"/>
      <c r="D264" s="70"/>
      <c r="E264" s="71"/>
      <c r="F264" s="72">
        <v>0</v>
      </c>
      <c r="G264" s="73"/>
      <c r="H264" s="44">
        <f t="shared" si="3"/>
        <v>0</v>
      </c>
    </row>
    <row r="265" spans="1:8" ht="14.25" customHeight="1" x14ac:dyDescent="0.25">
      <c r="A265" s="25"/>
      <c r="B265" s="48"/>
      <c r="C265" s="36"/>
      <c r="D265" s="70"/>
      <c r="E265" s="71"/>
      <c r="F265" s="72">
        <v>0</v>
      </c>
      <c r="G265" s="73"/>
      <c r="H265" s="44">
        <f t="shared" si="3"/>
        <v>0</v>
      </c>
    </row>
    <row r="266" spans="1:8" ht="14.25" customHeight="1" x14ac:dyDescent="0.25">
      <c r="A266" s="25"/>
      <c r="B266" s="48"/>
      <c r="C266" s="36"/>
      <c r="D266" s="70"/>
      <c r="E266" s="71"/>
      <c r="F266" s="72">
        <v>0</v>
      </c>
      <c r="G266" s="73"/>
      <c r="H266" s="44">
        <f t="shared" si="3"/>
        <v>0</v>
      </c>
    </row>
    <row r="267" spans="1:8" ht="14.25" customHeight="1" x14ac:dyDescent="0.25">
      <c r="A267" s="25"/>
      <c r="B267" s="48"/>
      <c r="C267" s="36"/>
      <c r="D267" s="70"/>
      <c r="E267" s="71"/>
      <c r="F267" s="72">
        <v>0</v>
      </c>
      <c r="G267" s="73"/>
      <c r="H267" s="44">
        <f t="shared" ref="H267:H330" si="4">F267*G267</f>
        <v>0</v>
      </c>
    </row>
    <row r="268" spans="1:8" ht="14.25" customHeight="1" x14ac:dyDescent="0.25">
      <c r="A268" s="25"/>
      <c r="B268" s="48"/>
      <c r="C268" s="36"/>
      <c r="D268" s="70"/>
      <c r="E268" s="71"/>
      <c r="F268" s="72">
        <v>0</v>
      </c>
      <c r="G268" s="73"/>
      <c r="H268" s="44">
        <f t="shared" si="4"/>
        <v>0</v>
      </c>
    </row>
    <row r="269" spans="1:8" ht="14.25" customHeight="1" x14ac:dyDescent="0.25">
      <c r="A269" s="25"/>
      <c r="B269" s="48"/>
      <c r="C269" s="36"/>
      <c r="D269" s="70"/>
      <c r="E269" s="71"/>
      <c r="F269" s="72">
        <v>0</v>
      </c>
      <c r="G269" s="73"/>
      <c r="H269" s="44">
        <f t="shared" si="4"/>
        <v>0</v>
      </c>
    </row>
    <row r="270" spans="1:8" ht="14.25" customHeight="1" x14ac:dyDescent="0.25">
      <c r="A270" s="25"/>
      <c r="B270" s="48"/>
      <c r="C270" s="36"/>
      <c r="D270" s="70"/>
      <c r="E270" s="71"/>
      <c r="F270" s="72">
        <v>0</v>
      </c>
      <c r="G270" s="73"/>
      <c r="H270" s="44">
        <f t="shared" si="4"/>
        <v>0</v>
      </c>
    </row>
    <row r="271" spans="1:8" ht="14.25" customHeight="1" x14ac:dyDescent="0.25">
      <c r="A271" s="25"/>
      <c r="B271" s="48"/>
      <c r="C271" s="36"/>
      <c r="D271" s="70"/>
      <c r="E271" s="71"/>
      <c r="F271" s="72">
        <v>0</v>
      </c>
      <c r="G271" s="73"/>
      <c r="H271" s="44">
        <f t="shared" si="4"/>
        <v>0</v>
      </c>
    </row>
    <row r="272" spans="1:8" ht="14.25" customHeight="1" x14ac:dyDescent="0.25">
      <c r="A272" s="25"/>
      <c r="B272" s="48"/>
      <c r="C272" s="36"/>
      <c r="D272" s="70"/>
      <c r="E272" s="71"/>
      <c r="F272" s="72">
        <v>0</v>
      </c>
      <c r="G272" s="73"/>
      <c r="H272" s="44">
        <f t="shared" si="4"/>
        <v>0</v>
      </c>
    </row>
    <row r="273" spans="1:8" ht="14.25" customHeight="1" x14ac:dyDescent="0.25">
      <c r="A273" s="25"/>
      <c r="B273" s="48"/>
      <c r="C273" s="36"/>
      <c r="D273" s="70"/>
      <c r="E273" s="71"/>
      <c r="F273" s="72">
        <v>0</v>
      </c>
      <c r="G273" s="73"/>
      <c r="H273" s="44">
        <f t="shared" si="4"/>
        <v>0</v>
      </c>
    </row>
    <row r="274" spans="1:8" ht="14.25" customHeight="1" x14ac:dyDescent="0.25">
      <c r="A274" s="25"/>
      <c r="B274" s="48"/>
      <c r="C274" s="36"/>
      <c r="D274" s="70"/>
      <c r="E274" s="71"/>
      <c r="F274" s="72">
        <v>0</v>
      </c>
      <c r="G274" s="73"/>
      <c r="H274" s="44">
        <f t="shared" si="4"/>
        <v>0</v>
      </c>
    </row>
    <row r="275" spans="1:8" ht="14.25" customHeight="1" x14ac:dyDescent="0.25">
      <c r="A275" s="25"/>
      <c r="B275" s="48"/>
      <c r="C275" s="36"/>
      <c r="D275" s="70"/>
      <c r="E275" s="71"/>
      <c r="F275" s="72">
        <v>0</v>
      </c>
      <c r="G275" s="73"/>
      <c r="H275" s="44">
        <f t="shared" si="4"/>
        <v>0</v>
      </c>
    </row>
    <row r="276" spans="1:8" ht="14.25" customHeight="1" x14ac:dyDescent="0.25">
      <c r="A276" s="25"/>
      <c r="B276" s="48"/>
      <c r="C276" s="36"/>
      <c r="D276" s="70"/>
      <c r="E276" s="71"/>
      <c r="F276" s="72">
        <v>0</v>
      </c>
      <c r="G276" s="73"/>
      <c r="H276" s="44">
        <f t="shared" si="4"/>
        <v>0</v>
      </c>
    </row>
    <row r="277" spans="1:8" ht="14.25" customHeight="1" x14ac:dyDescent="0.25">
      <c r="A277" s="25"/>
      <c r="B277" s="48"/>
      <c r="C277" s="36"/>
      <c r="D277" s="70"/>
      <c r="E277" s="71"/>
      <c r="F277" s="72">
        <v>0</v>
      </c>
      <c r="G277" s="73"/>
      <c r="H277" s="44">
        <f t="shared" si="4"/>
        <v>0</v>
      </c>
    </row>
    <row r="278" spans="1:8" ht="14.25" customHeight="1" x14ac:dyDescent="0.25">
      <c r="A278" s="25"/>
      <c r="B278" s="48"/>
      <c r="C278" s="36"/>
      <c r="D278" s="70"/>
      <c r="E278" s="71"/>
      <c r="F278" s="72">
        <v>0</v>
      </c>
      <c r="G278" s="73"/>
      <c r="H278" s="44">
        <f t="shared" si="4"/>
        <v>0</v>
      </c>
    </row>
    <row r="279" spans="1:8" ht="14.25" customHeight="1" x14ac:dyDescent="0.25">
      <c r="A279" s="25"/>
      <c r="B279" s="48"/>
      <c r="C279" s="36"/>
      <c r="D279" s="70"/>
      <c r="E279" s="71"/>
      <c r="F279" s="72">
        <v>0</v>
      </c>
      <c r="G279" s="73"/>
      <c r="H279" s="44">
        <f t="shared" si="4"/>
        <v>0</v>
      </c>
    </row>
    <row r="280" spans="1:8" ht="14.25" customHeight="1" x14ac:dyDescent="0.25">
      <c r="A280" s="25"/>
      <c r="B280" s="48"/>
      <c r="C280" s="36"/>
      <c r="D280" s="70"/>
      <c r="E280" s="71"/>
      <c r="F280" s="72">
        <v>0</v>
      </c>
      <c r="G280" s="73"/>
      <c r="H280" s="44">
        <f t="shared" si="4"/>
        <v>0</v>
      </c>
    </row>
    <row r="281" spans="1:8" ht="14.25" customHeight="1" x14ac:dyDescent="0.25">
      <c r="A281" s="25"/>
      <c r="B281" s="48"/>
      <c r="C281" s="36"/>
      <c r="D281" s="70"/>
      <c r="E281" s="71"/>
      <c r="F281" s="72">
        <v>0</v>
      </c>
      <c r="G281" s="73"/>
      <c r="H281" s="44">
        <f t="shared" si="4"/>
        <v>0</v>
      </c>
    </row>
    <row r="282" spans="1:8" ht="14.25" customHeight="1" x14ac:dyDescent="0.25">
      <c r="A282" s="25"/>
      <c r="B282" s="48"/>
      <c r="C282" s="36"/>
      <c r="D282" s="70"/>
      <c r="E282" s="71"/>
      <c r="F282" s="72">
        <v>0</v>
      </c>
      <c r="G282" s="73"/>
      <c r="H282" s="44">
        <f t="shared" si="4"/>
        <v>0</v>
      </c>
    </row>
    <row r="283" spans="1:8" ht="14.25" customHeight="1" x14ac:dyDescent="0.25">
      <c r="A283" s="25"/>
      <c r="B283" s="48"/>
      <c r="C283" s="36"/>
      <c r="D283" s="70"/>
      <c r="E283" s="71"/>
      <c r="F283" s="72">
        <v>0</v>
      </c>
      <c r="G283" s="73"/>
      <c r="H283" s="44">
        <f t="shared" si="4"/>
        <v>0</v>
      </c>
    </row>
    <row r="284" spans="1:8" ht="14.25" customHeight="1" x14ac:dyDescent="0.25">
      <c r="A284" s="25"/>
      <c r="B284" s="48"/>
      <c r="C284" s="36"/>
      <c r="D284" s="70"/>
      <c r="E284" s="71"/>
      <c r="F284" s="72">
        <v>0</v>
      </c>
      <c r="G284" s="73"/>
      <c r="H284" s="44">
        <f t="shared" si="4"/>
        <v>0</v>
      </c>
    </row>
    <row r="285" spans="1:8" ht="14.25" customHeight="1" x14ac:dyDescent="0.25">
      <c r="A285" s="25"/>
      <c r="B285" s="48"/>
      <c r="C285" s="36"/>
      <c r="D285" s="70"/>
      <c r="E285" s="71"/>
      <c r="F285" s="72">
        <v>0</v>
      </c>
      <c r="G285" s="73"/>
      <c r="H285" s="44">
        <f t="shared" si="4"/>
        <v>0</v>
      </c>
    </row>
    <row r="286" spans="1:8" ht="14.25" customHeight="1" x14ac:dyDescent="0.25">
      <c r="A286" s="25"/>
      <c r="B286" s="48"/>
      <c r="C286" s="36"/>
      <c r="D286" s="70"/>
      <c r="E286" s="71"/>
      <c r="F286" s="72">
        <v>0</v>
      </c>
      <c r="G286" s="73"/>
      <c r="H286" s="44">
        <f t="shared" si="4"/>
        <v>0</v>
      </c>
    </row>
    <row r="287" spans="1:8" ht="14.25" customHeight="1" x14ac:dyDescent="0.25">
      <c r="A287" s="25"/>
      <c r="B287" s="48"/>
      <c r="C287" s="36"/>
      <c r="D287" s="70"/>
      <c r="E287" s="71"/>
      <c r="F287" s="72">
        <v>0</v>
      </c>
      <c r="G287" s="73"/>
      <c r="H287" s="44">
        <f t="shared" si="4"/>
        <v>0</v>
      </c>
    </row>
    <row r="288" spans="1:8" ht="14.25" customHeight="1" x14ac:dyDescent="0.25">
      <c r="A288" s="25"/>
      <c r="B288" s="48"/>
      <c r="C288" s="36"/>
      <c r="D288" s="70"/>
      <c r="E288" s="71"/>
      <c r="F288" s="72">
        <v>0</v>
      </c>
      <c r="G288" s="73"/>
      <c r="H288" s="44">
        <f t="shared" si="4"/>
        <v>0</v>
      </c>
    </row>
    <row r="289" spans="1:8" ht="14.25" customHeight="1" x14ac:dyDescent="0.25">
      <c r="A289" s="25"/>
      <c r="B289" s="48"/>
      <c r="C289" s="36"/>
      <c r="D289" s="70"/>
      <c r="E289" s="71"/>
      <c r="F289" s="72">
        <v>0</v>
      </c>
      <c r="G289" s="73"/>
      <c r="H289" s="44">
        <f t="shared" si="4"/>
        <v>0</v>
      </c>
    </row>
    <row r="290" spans="1:8" ht="14.25" customHeight="1" x14ac:dyDescent="0.25">
      <c r="A290" s="25"/>
      <c r="B290" s="48"/>
      <c r="C290" s="36"/>
      <c r="D290" s="70"/>
      <c r="E290" s="71"/>
      <c r="F290" s="72">
        <v>0</v>
      </c>
      <c r="G290" s="73"/>
      <c r="H290" s="44">
        <f t="shared" si="4"/>
        <v>0</v>
      </c>
    </row>
    <row r="291" spans="1:8" ht="14.25" customHeight="1" x14ac:dyDescent="0.25">
      <c r="A291" s="25"/>
      <c r="B291" s="48"/>
      <c r="C291" s="36"/>
      <c r="D291" s="70"/>
      <c r="E291" s="71"/>
      <c r="F291" s="72">
        <v>0</v>
      </c>
      <c r="G291" s="73"/>
      <c r="H291" s="44">
        <f t="shared" si="4"/>
        <v>0</v>
      </c>
    </row>
    <row r="292" spans="1:8" ht="14.25" customHeight="1" x14ac:dyDescent="0.25">
      <c r="A292" s="25"/>
      <c r="B292" s="48"/>
      <c r="C292" s="36"/>
      <c r="D292" s="70"/>
      <c r="E292" s="71"/>
      <c r="F292" s="72">
        <v>0</v>
      </c>
      <c r="G292" s="73"/>
      <c r="H292" s="44">
        <f t="shared" si="4"/>
        <v>0</v>
      </c>
    </row>
    <row r="293" spans="1:8" ht="14.25" customHeight="1" x14ac:dyDescent="0.25">
      <c r="A293" s="25"/>
      <c r="B293" s="48"/>
      <c r="C293" s="36"/>
      <c r="D293" s="70"/>
      <c r="E293" s="71"/>
      <c r="F293" s="72">
        <v>0</v>
      </c>
      <c r="G293" s="73"/>
      <c r="H293" s="44">
        <f t="shared" si="4"/>
        <v>0</v>
      </c>
    </row>
    <row r="294" spans="1:8" ht="14.25" customHeight="1" x14ac:dyDescent="0.25">
      <c r="A294" s="25"/>
      <c r="B294" s="48"/>
      <c r="C294" s="36"/>
      <c r="D294" s="70"/>
      <c r="E294" s="71"/>
      <c r="F294" s="72">
        <v>0</v>
      </c>
      <c r="G294" s="73"/>
      <c r="H294" s="44">
        <f t="shared" si="4"/>
        <v>0</v>
      </c>
    </row>
    <row r="295" spans="1:8" ht="14.25" customHeight="1" x14ac:dyDescent="0.25">
      <c r="A295" s="25"/>
      <c r="B295" s="48"/>
      <c r="C295" s="36"/>
      <c r="D295" s="70"/>
      <c r="E295" s="71"/>
      <c r="F295" s="72">
        <v>0</v>
      </c>
      <c r="G295" s="73"/>
      <c r="H295" s="44">
        <f t="shared" si="4"/>
        <v>0</v>
      </c>
    </row>
    <row r="296" spans="1:8" ht="14.25" customHeight="1" x14ac:dyDescent="0.25">
      <c r="A296" s="25"/>
      <c r="B296" s="48"/>
      <c r="C296" s="36"/>
      <c r="D296" s="70"/>
      <c r="E296" s="71"/>
      <c r="F296" s="72">
        <v>0</v>
      </c>
      <c r="G296" s="73"/>
      <c r="H296" s="44">
        <f t="shared" si="4"/>
        <v>0</v>
      </c>
    </row>
    <row r="297" spans="1:8" ht="14.25" customHeight="1" x14ac:dyDescent="0.25">
      <c r="A297" s="25"/>
      <c r="B297" s="48"/>
      <c r="C297" s="36"/>
      <c r="D297" s="70"/>
      <c r="E297" s="71"/>
      <c r="F297" s="72">
        <v>0</v>
      </c>
      <c r="G297" s="73"/>
      <c r="H297" s="44">
        <f t="shared" si="4"/>
        <v>0</v>
      </c>
    </row>
    <row r="298" spans="1:8" ht="14.25" customHeight="1" x14ac:dyDescent="0.25">
      <c r="A298" s="25"/>
      <c r="B298" s="48"/>
      <c r="C298" s="36"/>
      <c r="D298" s="70"/>
      <c r="E298" s="71"/>
      <c r="F298" s="72">
        <v>0</v>
      </c>
      <c r="G298" s="73"/>
      <c r="H298" s="44">
        <f t="shared" si="4"/>
        <v>0</v>
      </c>
    </row>
    <row r="299" spans="1:8" ht="14.25" customHeight="1" x14ac:dyDescent="0.25">
      <c r="A299" s="25"/>
      <c r="B299" s="48"/>
      <c r="C299" s="36"/>
      <c r="D299" s="70"/>
      <c r="E299" s="71"/>
      <c r="F299" s="72">
        <v>0</v>
      </c>
      <c r="G299" s="73"/>
      <c r="H299" s="44">
        <f t="shared" si="4"/>
        <v>0</v>
      </c>
    </row>
    <row r="300" spans="1:8" ht="14.25" customHeight="1" x14ac:dyDescent="0.25">
      <c r="A300" s="25"/>
      <c r="B300" s="48"/>
      <c r="C300" s="36"/>
      <c r="D300" s="70"/>
      <c r="E300" s="71"/>
      <c r="F300" s="72">
        <v>0</v>
      </c>
      <c r="G300" s="73"/>
      <c r="H300" s="44">
        <f t="shared" si="4"/>
        <v>0</v>
      </c>
    </row>
    <row r="301" spans="1:8" ht="14.25" customHeight="1" x14ac:dyDescent="0.25">
      <c r="A301" s="25"/>
      <c r="B301" s="48"/>
      <c r="C301" s="36"/>
      <c r="D301" s="70"/>
      <c r="E301" s="71"/>
      <c r="F301" s="72">
        <v>0</v>
      </c>
      <c r="G301" s="73"/>
      <c r="H301" s="44">
        <f t="shared" si="4"/>
        <v>0</v>
      </c>
    </row>
    <row r="302" spans="1:8" ht="14.25" customHeight="1" x14ac:dyDescent="0.25">
      <c r="A302" s="25"/>
      <c r="B302" s="48"/>
      <c r="C302" s="36"/>
      <c r="D302" s="70"/>
      <c r="E302" s="71"/>
      <c r="F302" s="72">
        <v>0</v>
      </c>
      <c r="G302" s="73"/>
      <c r="H302" s="44">
        <f t="shared" si="4"/>
        <v>0</v>
      </c>
    </row>
    <row r="303" spans="1:8" ht="14.25" customHeight="1" x14ac:dyDescent="0.25">
      <c r="A303" s="25"/>
      <c r="B303" s="48"/>
      <c r="C303" s="36"/>
      <c r="D303" s="70"/>
      <c r="E303" s="71"/>
      <c r="F303" s="72">
        <v>0</v>
      </c>
      <c r="G303" s="73"/>
      <c r="H303" s="44">
        <f t="shared" si="4"/>
        <v>0</v>
      </c>
    </row>
    <row r="304" spans="1:8" ht="14.25" customHeight="1" x14ac:dyDescent="0.25">
      <c r="A304" s="25"/>
      <c r="B304" s="48"/>
      <c r="C304" s="36"/>
      <c r="D304" s="70"/>
      <c r="E304" s="71"/>
      <c r="F304" s="72">
        <v>0</v>
      </c>
      <c r="G304" s="73"/>
      <c r="H304" s="44">
        <f t="shared" si="4"/>
        <v>0</v>
      </c>
    </row>
    <row r="305" spans="1:8" ht="14.25" customHeight="1" x14ac:dyDescent="0.25">
      <c r="A305" s="25"/>
      <c r="B305" s="48"/>
      <c r="C305" s="36"/>
      <c r="D305" s="70"/>
      <c r="E305" s="71"/>
      <c r="F305" s="72">
        <v>0</v>
      </c>
      <c r="G305" s="73"/>
      <c r="H305" s="44">
        <f t="shared" si="4"/>
        <v>0</v>
      </c>
    </row>
    <row r="306" spans="1:8" ht="14.25" customHeight="1" x14ac:dyDescent="0.25">
      <c r="A306" s="25"/>
      <c r="B306" s="48"/>
      <c r="C306" s="36"/>
      <c r="D306" s="70"/>
      <c r="E306" s="71"/>
      <c r="F306" s="72">
        <v>0</v>
      </c>
      <c r="G306" s="73"/>
      <c r="H306" s="44">
        <f t="shared" si="4"/>
        <v>0</v>
      </c>
    </row>
    <row r="307" spans="1:8" ht="14.25" customHeight="1" x14ac:dyDescent="0.25">
      <c r="A307" s="25"/>
      <c r="B307" s="48"/>
      <c r="C307" s="36"/>
      <c r="D307" s="70"/>
      <c r="E307" s="71"/>
      <c r="F307" s="72">
        <v>0</v>
      </c>
      <c r="G307" s="73"/>
      <c r="H307" s="44">
        <f t="shared" si="4"/>
        <v>0</v>
      </c>
    </row>
    <row r="308" spans="1:8" ht="14.25" customHeight="1" x14ac:dyDescent="0.25">
      <c r="A308" s="25"/>
      <c r="B308" s="48"/>
      <c r="C308" s="36"/>
      <c r="D308" s="70"/>
      <c r="E308" s="71"/>
      <c r="F308" s="72">
        <v>0</v>
      </c>
      <c r="G308" s="73"/>
      <c r="H308" s="44">
        <f t="shared" si="4"/>
        <v>0</v>
      </c>
    </row>
    <row r="309" spans="1:8" ht="14.25" customHeight="1" x14ac:dyDescent="0.25">
      <c r="A309" s="25"/>
      <c r="B309" s="48"/>
      <c r="C309" s="36"/>
      <c r="D309" s="70"/>
      <c r="E309" s="71"/>
      <c r="F309" s="72">
        <v>0</v>
      </c>
      <c r="G309" s="73"/>
      <c r="H309" s="44">
        <f t="shared" si="4"/>
        <v>0</v>
      </c>
    </row>
    <row r="310" spans="1:8" ht="14.25" customHeight="1" x14ac:dyDescent="0.25">
      <c r="A310" s="25"/>
      <c r="B310" s="48"/>
      <c r="C310" s="36"/>
      <c r="D310" s="70"/>
      <c r="E310" s="71"/>
      <c r="F310" s="72">
        <v>0</v>
      </c>
      <c r="G310" s="73"/>
      <c r="H310" s="44">
        <f t="shared" si="4"/>
        <v>0</v>
      </c>
    </row>
    <row r="311" spans="1:8" ht="14.25" customHeight="1" x14ac:dyDescent="0.25">
      <c r="A311" s="25"/>
      <c r="B311" s="48"/>
      <c r="C311" s="36"/>
      <c r="D311" s="70"/>
      <c r="E311" s="71"/>
      <c r="F311" s="72">
        <v>0</v>
      </c>
      <c r="G311" s="73"/>
      <c r="H311" s="44">
        <f t="shared" si="4"/>
        <v>0</v>
      </c>
    </row>
    <row r="312" spans="1:8" ht="14.25" customHeight="1" x14ac:dyDescent="0.25">
      <c r="A312" s="25"/>
      <c r="B312" s="48"/>
      <c r="C312" s="36"/>
      <c r="D312" s="70"/>
      <c r="E312" s="71"/>
      <c r="F312" s="72">
        <v>0</v>
      </c>
      <c r="G312" s="73"/>
      <c r="H312" s="44">
        <f t="shared" si="4"/>
        <v>0</v>
      </c>
    </row>
    <row r="313" spans="1:8" ht="14.25" customHeight="1" x14ac:dyDescent="0.25">
      <c r="A313" s="25"/>
      <c r="B313" s="48"/>
      <c r="C313" s="36"/>
      <c r="D313" s="70"/>
      <c r="E313" s="71"/>
      <c r="F313" s="72">
        <v>0</v>
      </c>
      <c r="G313" s="73"/>
      <c r="H313" s="44">
        <f t="shared" si="4"/>
        <v>0</v>
      </c>
    </row>
    <row r="314" spans="1:8" ht="14.25" customHeight="1" x14ac:dyDescent="0.25">
      <c r="A314" s="25"/>
      <c r="B314" s="48"/>
      <c r="C314" s="36"/>
      <c r="D314" s="70"/>
      <c r="E314" s="71"/>
      <c r="F314" s="72">
        <v>0</v>
      </c>
      <c r="G314" s="73"/>
      <c r="H314" s="44">
        <f t="shared" si="4"/>
        <v>0</v>
      </c>
    </row>
    <row r="315" spans="1:8" ht="14.25" customHeight="1" x14ac:dyDescent="0.25">
      <c r="A315" s="25"/>
      <c r="B315" s="48"/>
      <c r="C315" s="36"/>
      <c r="D315" s="70"/>
      <c r="E315" s="71"/>
      <c r="F315" s="72">
        <v>0</v>
      </c>
      <c r="G315" s="73"/>
      <c r="H315" s="44">
        <f t="shared" si="4"/>
        <v>0</v>
      </c>
    </row>
    <row r="316" spans="1:8" ht="14.25" customHeight="1" x14ac:dyDescent="0.25">
      <c r="A316" s="25"/>
      <c r="B316" s="48"/>
      <c r="C316" s="36"/>
      <c r="D316" s="70"/>
      <c r="E316" s="71"/>
      <c r="F316" s="72">
        <v>0</v>
      </c>
      <c r="G316" s="73"/>
      <c r="H316" s="44">
        <f t="shared" si="4"/>
        <v>0</v>
      </c>
    </row>
    <row r="317" spans="1:8" ht="14.25" customHeight="1" x14ac:dyDescent="0.25">
      <c r="A317" s="25"/>
      <c r="B317" s="48"/>
      <c r="C317" s="36"/>
      <c r="D317" s="70"/>
      <c r="E317" s="71"/>
      <c r="F317" s="72">
        <v>0</v>
      </c>
      <c r="G317" s="73"/>
      <c r="H317" s="44">
        <f t="shared" si="4"/>
        <v>0</v>
      </c>
    </row>
    <row r="318" spans="1:8" ht="14.25" customHeight="1" x14ac:dyDescent="0.25">
      <c r="A318" s="25"/>
      <c r="B318" s="48"/>
      <c r="C318" s="36"/>
      <c r="D318" s="70"/>
      <c r="E318" s="71"/>
      <c r="F318" s="72">
        <v>0</v>
      </c>
      <c r="G318" s="73"/>
      <c r="H318" s="44">
        <f t="shared" si="4"/>
        <v>0</v>
      </c>
    </row>
    <row r="319" spans="1:8" ht="14.25" customHeight="1" x14ac:dyDescent="0.25">
      <c r="A319" s="25"/>
      <c r="B319" s="48"/>
      <c r="C319" s="36"/>
      <c r="D319" s="70"/>
      <c r="E319" s="71"/>
      <c r="F319" s="72">
        <v>0</v>
      </c>
      <c r="G319" s="73"/>
      <c r="H319" s="44">
        <f t="shared" si="4"/>
        <v>0</v>
      </c>
    </row>
    <row r="320" spans="1:8" ht="14.25" customHeight="1" x14ac:dyDescent="0.25">
      <c r="A320" s="25"/>
      <c r="B320" s="48"/>
      <c r="C320" s="36"/>
      <c r="D320" s="70"/>
      <c r="E320" s="71"/>
      <c r="F320" s="72">
        <v>0</v>
      </c>
      <c r="G320" s="73"/>
      <c r="H320" s="44">
        <f t="shared" si="4"/>
        <v>0</v>
      </c>
    </row>
    <row r="321" spans="1:8" ht="14.25" customHeight="1" x14ac:dyDescent="0.25">
      <c r="A321" s="25"/>
      <c r="B321" s="48"/>
      <c r="C321" s="36"/>
      <c r="D321" s="70"/>
      <c r="E321" s="71"/>
      <c r="F321" s="72">
        <v>0</v>
      </c>
      <c r="G321" s="73"/>
      <c r="H321" s="44">
        <f t="shared" si="4"/>
        <v>0</v>
      </c>
    </row>
    <row r="322" spans="1:8" ht="14.25" customHeight="1" x14ac:dyDescent="0.25">
      <c r="A322" s="25"/>
      <c r="B322" s="48"/>
      <c r="C322" s="36"/>
      <c r="D322" s="70"/>
      <c r="E322" s="71"/>
      <c r="F322" s="72">
        <v>0</v>
      </c>
      <c r="G322" s="73"/>
      <c r="H322" s="44">
        <f t="shared" si="4"/>
        <v>0</v>
      </c>
    </row>
    <row r="323" spans="1:8" ht="14.25" customHeight="1" x14ac:dyDescent="0.25">
      <c r="A323" s="25"/>
      <c r="B323" s="48"/>
      <c r="C323" s="36"/>
      <c r="D323" s="70"/>
      <c r="E323" s="71"/>
      <c r="F323" s="72">
        <v>0</v>
      </c>
      <c r="G323" s="73"/>
      <c r="H323" s="44">
        <f t="shared" si="4"/>
        <v>0</v>
      </c>
    </row>
    <row r="324" spans="1:8" ht="14.25" customHeight="1" x14ac:dyDescent="0.25">
      <c r="A324" s="25"/>
      <c r="B324" s="48"/>
      <c r="C324" s="36"/>
      <c r="D324" s="70"/>
      <c r="E324" s="71"/>
      <c r="F324" s="72">
        <v>0</v>
      </c>
      <c r="G324" s="73"/>
      <c r="H324" s="44">
        <f t="shared" si="4"/>
        <v>0</v>
      </c>
    </row>
    <row r="325" spans="1:8" ht="14.25" customHeight="1" x14ac:dyDescent="0.25">
      <c r="A325" s="25"/>
      <c r="B325" s="48"/>
      <c r="C325" s="36"/>
      <c r="D325" s="70"/>
      <c r="E325" s="71"/>
      <c r="F325" s="72">
        <v>0</v>
      </c>
      <c r="G325" s="73"/>
      <c r="H325" s="44">
        <f t="shared" si="4"/>
        <v>0</v>
      </c>
    </row>
    <row r="326" spans="1:8" ht="14.25" customHeight="1" x14ac:dyDescent="0.25">
      <c r="A326" s="25"/>
      <c r="B326" s="48"/>
      <c r="C326" s="36"/>
      <c r="D326" s="70"/>
      <c r="E326" s="71"/>
      <c r="F326" s="72">
        <v>0</v>
      </c>
      <c r="G326" s="73"/>
      <c r="H326" s="44">
        <f t="shared" si="4"/>
        <v>0</v>
      </c>
    </row>
    <row r="327" spans="1:8" ht="14.25" customHeight="1" x14ac:dyDescent="0.25">
      <c r="A327" s="25"/>
      <c r="B327" s="48"/>
      <c r="C327" s="36"/>
      <c r="D327" s="70"/>
      <c r="E327" s="71"/>
      <c r="F327" s="72">
        <v>0</v>
      </c>
      <c r="G327" s="73"/>
      <c r="H327" s="44">
        <f t="shared" si="4"/>
        <v>0</v>
      </c>
    </row>
    <row r="328" spans="1:8" ht="14.25" customHeight="1" x14ac:dyDescent="0.25">
      <c r="A328" s="25"/>
      <c r="B328" s="48"/>
      <c r="C328" s="36"/>
      <c r="D328" s="70"/>
      <c r="E328" s="71"/>
      <c r="F328" s="72">
        <v>0</v>
      </c>
      <c r="G328" s="73"/>
      <c r="H328" s="44">
        <f t="shared" si="4"/>
        <v>0</v>
      </c>
    </row>
    <row r="329" spans="1:8" ht="14.25" customHeight="1" x14ac:dyDescent="0.25">
      <c r="A329" s="25"/>
      <c r="B329" s="48"/>
      <c r="C329" s="36"/>
      <c r="D329" s="70"/>
      <c r="E329" s="71"/>
      <c r="F329" s="72">
        <v>0</v>
      </c>
      <c r="G329" s="73"/>
      <c r="H329" s="44">
        <f t="shared" si="4"/>
        <v>0</v>
      </c>
    </row>
    <row r="330" spans="1:8" ht="14.25" customHeight="1" x14ac:dyDescent="0.25">
      <c r="A330" s="25"/>
      <c r="B330" s="48"/>
      <c r="C330" s="36"/>
      <c r="D330" s="70"/>
      <c r="E330" s="71"/>
      <c r="F330" s="72">
        <v>0</v>
      </c>
      <c r="G330" s="73"/>
      <c r="H330" s="44">
        <f t="shared" si="4"/>
        <v>0</v>
      </c>
    </row>
    <row r="331" spans="1:8" ht="14.25" customHeight="1" x14ac:dyDescent="0.25">
      <c r="A331" s="25"/>
      <c r="B331" s="48"/>
      <c r="C331" s="36"/>
      <c r="D331" s="70"/>
      <c r="E331" s="71"/>
      <c r="F331" s="72">
        <v>0</v>
      </c>
      <c r="G331" s="73"/>
      <c r="H331" s="44">
        <f t="shared" ref="H331:H394" si="5">F331*G331</f>
        <v>0</v>
      </c>
    </row>
    <row r="332" spans="1:8" ht="14.25" customHeight="1" x14ac:dyDescent="0.25">
      <c r="A332" s="25"/>
      <c r="B332" s="48"/>
      <c r="C332" s="36"/>
      <c r="D332" s="70"/>
      <c r="E332" s="71"/>
      <c r="F332" s="72">
        <v>0</v>
      </c>
      <c r="G332" s="73"/>
      <c r="H332" s="44">
        <f t="shared" si="5"/>
        <v>0</v>
      </c>
    </row>
    <row r="333" spans="1:8" ht="14.25" customHeight="1" x14ac:dyDescent="0.25">
      <c r="A333" s="25"/>
      <c r="B333" s="48"/>
      <c r="C333" s="36"/>
      <c r="D333" s="70"/>
      <c r="E333" s="71"/>
      <c r="F333" s="72">
        <v>0</v>
      </c>
      <c r="G333" s="73"/>
      <c r="H333" s="44">
        <f t="shared" si="5"/>
        <v>0</v>
      </c>
    </row>
    <row r="334" spans="1:8" ht="14.25" customHeight="1" x14ac:dyDescent="0.25">
      <c r="A334" s="25"/>
      <c r="B334" s="48"/>
      <c r="C334" s="36"/>
      <c r="D334" s="70"/>
      <c r="E334" s="71"/>
      <c r="F334" s="72">
        <v>0</v>
      </c>
      <c r="G334" s="73"/>
      <c r="H334" s="44">
        <f t="shared" si="5"/>
        <v>0</v>
      </c>
    </row>
    <row r="335" spans="1:8" ht="14.25" customHeight="1" x14ac:dyDescent="0.25">
      <c r="A335" s="25"/>
      <c r="B335" s="48"/>
      <c r="C335" s="36"/>
      <c r="D335" s="70"/>
      <c r="E335" s="71"/>
      <c r="F335" s="72">
        <v>0</v>
      </c>
      <c r="G335" s="73"/>
      <c r="H335" s="44">
        <f t="shared" si="5"/>
        <v>0</v>
      </c>
    </row>
    <row r="336" spans="1:8" ht="14.25" customHeight="1" x14ac:dyDescent="0.25">
      <c r="A336" s="25"/>
      <c r="B336" s="48"/>
      <c r="C336" s="36"/>
      <c r="D336" s="70"/>
      <c r="E336" s="71"/>
      <c r="F336" s="72">
        <v>0</v>
      </c>
      <c r="G336" s="73"/>
      <c r="H336" s="44">
        <f t="shared" si="5"/>
        <v>0</v>
      </c>
    </row>
    <row r="337" spans="1:8" ht="14.25" customHeight="1" x14ac:dyDescent="0.25">
      <c r="A337" s="25"/>
      <c r="B337" s="48"/>
      <c r="C337" s="36"/>
      <c r="D337" s="70"/>
      <c r="E337" s="71"/>
      <c r="F337" s="72">
        <v>0</v>
      </c>
      <c r="G337" s="73"/>
      <c r="H337" s="44">
        <f t="shared" si="5"/>
        <v>0</v>
      </c>
    </row>
    <row r="338" spans="1:8" ht="14.25" customHeight="1" x14ac:dyDescent="0.25">
      <c r="A338" s="25"/>
      <c r="B338" s="48"/>
      <c r="C338" s="36"/>
      <c r="D338" s="70"/>
      <c r="E338" s="71"/>
      <c r="F338" s="72">
        <v>0</v>
      </c>
      <c r="G338" s="73"/>
      <c r="H338" s="44">
        <f t="shared" si="5"/>
        <v>0</v>
      </c>
    </row>
    <row r="339" spans="1:8" ht="14.25" customHeight="1" x14ac:dyDescent="0.25">
      <c r="A339" s="25"/>
      <c r="B339" s="48"/>
      <c r="C339" s="36"/>
      <c r="D339" s="70"/>
      <c r="E339" s="71"/>
      <c r="F339" s="72">
        <v>0</v>
      </c>
      <c r="G339" s="73"/>
      <c r="H339" s="44">
        <f t="shared" si="5"/>
        <v>0</v>
      </c>
    </row>
    <row r="340" spans="1:8" ht="14.25" customHeight="1" x14ac:dyDescent="0.25">
      <c r="A340" s="25"/>
      <c r="B340" s="48"/>
      <c r="C340" s="36"/>
      <c r="D340" s="70"/>
      <c r="E340" s="71"/>
      <c r="F340" s="72">
        <v>0</v>
      </c>
      <c r="G340" s="73"/>
      <c r="H340" s="44">
        <f t="shared" si="5"/>
        <v>0</v>
      </c>
    </row>
    <row r="341" spans="1:8" ht="14.25" customHeight="1" x14ac:dyDescent="0.25">
      <c r="A341" s="25"/>
      <c r="B341" s="48"/>
      <c r="C341" s="36"/>
      <c r="D341" s="70"/>
      <c r="E341" s="71"/>
      <c r="F341" s="72">
        <v>0</v>
      </c>
      <c r="G341" s="73"/>
      <c r="H341" s="44">
        <f t="shared" si="5"/>
        <v>0</v>
      </c>
    </row>
    <row r="342" spans="1:8" ht="14.25" customHeight="1" x14ac:dyDescent="0.25">
      <c r="A342" s="25"/>
      <c r="B342" s="48"/>
      <c r="C342" s="36"/>
      <c r="D342" s="70"/>
      <c r="E342" s="71"/>
      <c r="F342" s="72">
        <v>0</v>
      </c>
      <c r="G342" s="73"/>
      <c r="H342" s="44">
        <f t="shared" si="5"/>
        <v>0</v>
      </c>
    </row>
    <row r="343" spans="1:8" ht="14.25" customHeight="1" x14ac:dyDescent="0.25">
      <c r="A343" s="25"/>
      <c r="B343" s="48"/>
      <c r="C343" s="36"/>
      <c r="D343" s="70"/>
      <c r="E343" s="71"/>
      <c r="F343" s="72">
        <v>0</v>
      </c>
      <c r="G343" s="73"/>
      <c r="H343" s="44">
        <f t="shared" si="5"/>
        <v>0</v>
      </c>
    </row>
    <row r="344" spans="1:8" ht="14.25" customHeight="1" x14ac:dyDescent="0.25">
      <c r="A344" s="25"/>
      <c r="B344" s="48"/>
      <c r="C344" s="36"/>
      <c r="D344" s="70"/>
      <c r="E344" s="71"/>
      <c r="F344" s="72">
        <v>0</v>
      </c>
      <c r="G344" s="73"/>
      <c r="H344" s="44">
        <f t="shared" si="5"/>
        <v>0</v>
      </c>
    </row>
    <row r="345" spans="1:8" ht="14.25" customHeight="1" x14ac:dyDescent="0.25">
      <c r="A345" s="25"/>
      <c r="B345" s="48"/>
      <c r="C345" s="36"/>
      <c r="D345" s="70"/>
      <c r="E345" s="71"/>
      <c r="F345" s="72">
        <v>0</v>
      </c>
      <c r="G345" s="73"/>
      <c r="H345" s="44">
        <f t="shared" si="5"/>
        <v>0</v>
      </c>
    </row>
    <row r="346" spans="1:8" ht="14.25" customHeight="1" x14ac:dyDescent="0.25">
      <c r="A346" s="25"/>
      <c r="B346" s="48"/>
      <c r="C346" s="36"/>
      <c r="D346" s="70"/>
      <c r="E346" s="71"/>
      <c r="F346" s="72">
        <v>0</v>
      </c>
      <c r="G346" s="73"/>
      <c r="H346" s="44">
        <f t="shared" si="5"/>
        <v>0</v>
      </c>
    </row>
    <row r="347" spans="1:8" ht="14.25" customHeight="1" x14ac:dyDescent="0.25">
      <c r="A347" s="25"/>
      <c r="B347" s="48"/>
      <c r="C347" s="36"/>
      <c r="D347" s="70"/>
      <c r="E347" s="71"/>
      <c r="F347" s="72">
        <v>0</v>
      </c>
      <c r="G347" s="73"/>
      <c r="H347" s="44">
        <f t="shared" si="5"/>
        <v>0</v>
      </c>
    </row>
    <row r="348" spans="1:8" ht="14.25" customHeight="1" x14ac:dyDescent="0.25">
      <c r="A348" s="25"/>
      <c r="B348" s="48"/>
      <c r="C348" s="36"/>
      <c r="D348" s="70"/>
      <c r="E348" s="71"/>
      <c r="F348" s="72">
        <v>0</v>
      </c>
      <c r="G348" s="73"/>
      <c r="H348" s="44">
        <f t="shared" si="5"/>
        <v>0</v>
      </c>
    </row>
    <row r="349" spans="1:8" ht="14.25" customHeight="1" x14ac:dyDescent="0.25">
      <c r="A349" s="25"/>
      <c r="B349" s="48"/>
      <c r="C349" s="36"/>
      <c r="D349" s="70"/>
      <c r="E349" s="71"/>
      <c r="F349" s="72">
        <v>0</v>
      </c>
      <c r="G349" s="73"/>
      <c r="H349" s="44">
        <f t="shared" si="5"/>
        <v>0</v>
      </c>
    </row>
    <row r="350" spans="1:8" ht="14.25" customHeight="1" x14ac:dyDescent="0.25">
      <c r="A350" s="25"/>
      <c r="B350" s="48"/>
      <c r="C350" s="36"/>
      <c r="D350" s="70"/>
      <c r="E350" s="71"/>
      <c r="F350" s="72">
        <v>0</v>
      </c>
      <c r="G350" s="73"/>
      <c r="H350" s="44">
        <f t="shared" si="5"/>
        <v>0</v>
      </c>
    </row>
    <row r="351" spans="1:8" ht="14.25" customHeight="1" x14ac:dyDescent="0.25">
      <c r="A351" s="25"/>
      <c r="B351" s="48"/>
      <c r="C351" s="36"/>
      <c r="D351" s="70"/>
      <c r="E351" s="71"/>
      <c r="F351" s="72">
        <v>0</v>
      </c>
      <c r="G351" s="73"/>
      <c r="H351" s="44">
        <f t="shared" si="5"/>
        <v>0</v>
      </c>
    </row>
    <row r="352" spans="1:8" ht="14.25" customHeight="1" x14ac:dyDescent="0.25">
      <c r="A352" s="25"/>
      <c r="B352" s="48"/>
      <c r="C352" s="36"/>
      <c r="D352" s="70"/>
      <c r="E352" s="71"/>
      <c r="F352" s="72">
        <v>0</v>
      </c>
      <c r="G352" s="73"/>
      <c r="H352" s="44">
        <f t="shared" si="5"/>
        <v>0</v>
      </c>
    </row>
    <row r="353" spans="1:8" ht="14.25" customHeight="1" x14ac:dyDescent="0.25">
      <c r="A353" s="25"/>
      <c r="B353" s="48"/>
      <c r="C353" s="36"/>
      <c r="D353" s="70"/>
      <c r="E353" s="71"/>
      <c r="F353" s="72">
        <v>0</v>
      </c>
      <c r="G353" s="73"/>
      <c r="H353" s="44">
        <f t="shared" si="5"/>
        <v>0</v>
      </c>
    </row>
    <row r="354" spans="1:8" ht="14.25" customHeight="1" x14ac:dyDescent="0.25">
      <c r="A354" s="25"/>
      <c r="B354" s="48"/>
      <c r="C354" s="36"/>
      <c r="D354" s="70"/>
      <c r="E354" s="71"/>
      <c r="F354" s="72">
        <v>0</v>
      </c>
      <c r="G354" s="73"/>
      <c r="H354" s="44">
        <f t="shared" si="5"/>
        <v>0</v>
      </c>
    </row>
    <row r="355" spans="1:8" ht="14.25" customHeight="1" x14ac:dyDescent="0.25">
      <c r="A355" s="25"/>
      <c r="B355" s="48"/>
      <c r="C355" s="36"/>
      <c r="D355" s="70"/>
      <c r="E355" s="71"/>
      <c r="F355" s="72">
        <v>0</v>
      </c>
      <c r="G355" s="73"/>
      <c r="H355" s="44">
        <f t="shared" si="5"/>
        <v>0</v>
      </c>
    </row>
    <row r="356" spans="1:8" ht="14.25" customHeight="1" x14ac:dyDescent="0.25">
      <c r="A356" s="25"/>
      <c r="B356" s="48"/>
      <c r="C356" s="36"/>
      <c r="D356" s="70"/>
      <c r="E356" s="71"/>
      <c r="F356" s="72">
        <v>0</v>
      </c>
      <c r="G356" s="73"/>
      <c r="H356" s="44">
        <f t="shared" si="5"/>
        <v>0</v>
      </c>
    </row>
    <row r="357" spans="1:8" ht="14.25" customHeight="1" x14ac:dyDescent="0.25">
      <c r="A357" s="25"/>
      <c r="B357" s="48"/>
      <c r="C357" s="36"/>
      <c r="D357" s="70"/>
      <c r="E357" s="71"/>
      <c r="F357" s="72">
        <v>0</v>
      </c>
      <c r="G357" s="73"/>
      <c r="H357" s="44">
        <f t="shared" si="5"/>
        <v>0</v>
      </c>
    </row>
    <row r="358" spans="1:8" ht="14.25" customHeight="1" x14ac:dyDescent="0.25">
      <c r="A358" s="25"/>
      <c r="B358" s="48"/>
      <c r="C358" s="36"/>
      <c r="D358" s="70"/>
      <c r="E358" s="71"/>
      <c r="F358" s="72">
        <v>0</v>
      </c>
      <c r="G358" s="73"/>
      <c r="H358" s="44">
        <f t="shared" si="5"/>
        <v>0</v>
      </c>
    </row>
    <row r="359" spans="1:8" ht="14.25" customHeight="1" x14ac:dyDescent="0.25">
      <c r="A359" s="25"/>
      <c r="B359" s="48"/>
      <c r="C359" s="36"/>
      <c r="D359" s="70"/>
      <c r="E359" s="71"/>
      <c r="F359" s="72">
        <v>0</v>
      </c>
      <c r="G359" s="73"/>
      <c r="H359" s="44">
        <f t="shared" si="5"/>
        <v>0</v>
      </c>
    </row>
    <row r="360" spans="1:8" ht="14.25" customHeight="1" x14ac:dyDescent="0.25">
      <c r="A360" s="25"/>
      <c r="B360" s="48"/>
      <c r="C360" s="36"/>
      <c r="D360" s="70"/>
      <c r="E360" s="71"/>
      <c r="F360" s="72">
        <v>0</v>
      </c>
      <c r="G360" s="73"/>
      <c r="H360" s="44">
        <f t="shared" si="5"/>
        <v>0</v>
      </c>
    </row>
    <row r="361" spans="1:8" ht="14.25" customHeight="1" x14ac:dyDescent="0.25">
      <c r="A361" s="25"/>
      <c r="B361" s="48"/>
      <c r="C361" s="36"/>
      <c r="D361" s="70"/>
      <c r="E361" s="71"/>
      <c r="F361" s="72">
        <v>0</v>
      </c>
      <c r="G361" s="73"/>
      <c r="H361" s="44">
        <f t="shared" si="5"/>
        <v>0</v>
      </c>
    </row>
    <row r="362" spans="1:8" ht="14.25" customHeight="1" x14ac:dyDescent="0.25">
      <c r="A362" s="25"/>
      <c r="B362" s="48"/>
      <c r="C362" s="36"/>
      <c r="D362" s="70"/>
      <c r="E362" s="71"/>
      <c r="F362" s="72">
        <v>0</v>
      </c>
      <c r="G362" s="73"/>
      <c r="H362" s="44">
        <f t="shared" si="5"/>
        <v>0</v>
      </c>
    </row>
    <row r="363" spans="1:8" ht="14.25" customHeight="1" x14ac:dyDescent="0.25">
      <c r="A363" s="25"/>
      <c r="B363" s="48"/>
      <c r="C363" s="36"/>
      <c r="D363" s="70"/>
      <c r="E363" s="71"/>
      <c r="F363" s="72">
        <v>0</v>
      </c>
      <c r="G363" s="73"/>
      <c r="H363" s="44">
        <f t="shared" si="5"/>
        <v>0</v>
      </c>
    </row>
    <row r="364" spans="1:8" ht="14.25" customHeight="1" x14ac:dyDescent="0.25">
      <c r="A364" s="25"/>
      <c r="B364" s="48"/>
      <c r="C364" s="36"/>
      <c r="D364" s="70"/>
      <c r="E364" s="71"/>
      <c r="F364" s="72">
        <v>0</v>
      </c>
      <c r="G364" s="73"/>
      <c r="H364" s="44">
        <f t="shared" si="5"/>
        <v>0</v>
      </c>
    </row>
    <row r="365" spans="1:8" ht="14.25" customHeight="1" x14ac:dyDescent="0.25">
      <c r="A365" s="25"/>
      <c r="B365" s="48"/>
      <c r="C365" s="36"/>
      <c r="D365" s="70"/>
      <c r="E365" s="71"/>
      <c r="F365" s="72">
        <v>0</v>
      </c>
      <c r="G365" s="73"/>
      <c r="H365" s="44">
        <f t="shared" si="5"/>
        <v>0</v>
      </c>
    </row>
    <row r="366" spans="1:8" ht="14.25" customHeight="1" x14ac:dyDescent="0.25">
      <c r="A366" s="25"/>
      <c r="B366" s="48"/>
      <c r="C366" s="36"/>
      <c r="D366" s="70"/>
      <c r="E366" s="71"/>
      <c r="F366" s="72">
        <v>0</v>
      </c>
      <c r="G366" s="73"/>
      <c r="H366" s="44">
        <f t="shared" si="5"/>
        <v>0</v>
      </c>
    </row>
    <row r="367" spans="1:8" ht="14.25" customHeight="1" x14ac:dyDescent="0.25">
      <c r="A367" s="25"/>
      <c r="B367" s="48"/>
      <c r="C367" s="36"/>
      <c r="D367" s="70"/>
      <c r="E367" s="71"/>
      <c r="F367" s="72">
        <v>0</v>
      </c>
      <c r="G367" s="73"/>
      <c r="H367" s="44">
        <f t="shared" si="5"/>
        <v>0</v>
      </c>
    </row>
    <row r="368" spans="1:8" ht="14.25" customHeight="1" x14ac:dyDescent="0.25">
      <c r="A368" s="25"/>
      <c r="B368" s="48"/>
      <c r="C368" s="36"/>
      <c r="D368" s="70"/>
      <c r="E368" s="71"/>
      <c r="F368" s="72">
        <v>0</v>
      </c>
      <c r="G368" s="73"/>
      <c r="H368" s="44">
        <f t="shared" si="5"/>
        <v>0</v>
      </c>
    </row>
    <row r="369" spans="1:8" ht="14.25" customHeight="1" x14ac:dyDescent="0.25">
      <c r="A369" s="25"/>
      <c r="B369" s="48"/>
      <c r="C369" s="36"/>
      <c r="D369" s="70"/>
      <c r="E369" s="71"/>
      <c r="F369" s="72">
        <v>0</v>
      </c>
      <c r="G369" s="73"/>
      <c r="H369" s="44">
        <f t="shared" si="5"/>
        <v>0</v>
      </c>
    </row>
    <row r="370" spans="1:8" ht="14.25" customHeight="1" x14ac:dyDescent="0.25">
      <c r="A370" s="25"/>
      <c r="B370" s="48"/>
      <c r="C370" s="36"/>
      <c r="D370" s="70"/>
      <c r="E370" s="71"/>
      <c r="F370" s="72">
        <v>0</v>
      </c>
      <c r="G370" s="73"/>
      <c r="H370" s="44">
        <f t="shared" si="5"/>
        <v>0</v>
      </c>
    </row>
    <row r="371" spans="1:8" ht="14.25" customHeight="1" x14ac:dyDescent="0.25">
      <c r="A371" s="25"/>
      <c r="B371" s="48"/>
      <c r="C371" s="36"/>
      <c r="D371" s="70"/>
      <c r="E371" s="71"/>
      <c r="F371" s="72">
        <v>0</v>
      </c>
      <c r="G371" s="73"/>
      <c r="H371" s="44">
        <f t="shared" si="5"/>
        <v>0</v>
      </c>
    </row>
    <row r="372" spans="1:8" ht="14.25" customHeight="1" x14ac:dyDescent="0.25">
      <c r="A372" s="25"/>
      <c r="B372" s="48"/>
      <c r="C372" s="36"/>
      <c r="D372" s="70"/>
      <c r="E372" s="71"/>
      <c r="F372" s="72">
        <v>0</v>
      </c>
      <c r="G372" s="73"/>
      <c r="H372" s="44">
        <f t="shared" si="5"/>
        <v>0</v>
      </c>
    </row>
    <row r="373" spans="1:8" ht="14.25" customHeight="1" x14ac:dyDescent="0.25">
      <c r="A373" s="25"/>
      <c r="B373" s="48"/>
      <c r="C373" s="36"/>
      <c r="D373" s="70"/>
      <c r="E373" s="71"/>
      <c r="F373" s="72">
        <v>0</v>
      </c>
      <c r="G373" s="73"/>
      <c r="H373" s="44">
        <f t="shared" si="5"/>
        <v>0</v>
      </c>
    </row>
    <row r="374" spans="1:8" ht="14.25" customHeight="1" x14ac:dyDescent="0.25">
      <c r="A374" s="25"/>
      <c r="B374" s="48"/>
      <c r="C374" s="36"/>
      <c r="D374" s="70"/>
      <c r="E374" s="71"/>
      <c r="F374" s="72">
        <v>0</v>
      </c>
      <c r="G374" s="73"/>
      <c r="H374" s="44">
        <f t="shared" si="5"/>
        <v>0</v>
      </c>
    </row>
    <row r="375" spans="1:8" ht="14.25" customHeight="1" x14ac:dyDescent="0.25">
      <c r="A375" s="25"/>
      <c r="B375" s="48"/>
      <c r="C375" s="36"/>
      <c r="D375" s="70"/>
      <c r="E375" s="71"/>
      <c r="F375" s="72">
        <v>0</v>
      </c>
      <c r="G375" s="73"/>
      <c r="H375" s="44">
        <f t="shared" si="5"/>
        <v>0</v>
      </c>
    </row>
    <row r="376" spans="1:8" ht="14.25" customHeight="1" x14ac:dyDescent="0.25">
      <c r="A376" s="25"/>
      <c r="B376" s="48"/>
      <c r="C376" s="36"/>
      <c r="D376" s="70"/>
      <c r="E376" s="71"/>
      <c r="F376" s="72">
        <v>0</v>
      </c>
      <c r="G376" s="73"/>
      <c r="H376" s="44">
        <f t="shared" si="5"/>
        <v>0</v>
      </c>
    </row>
    <row r="377" spans="1:8" ht="14.25" customHeight="1" x14ac:dyDescent="0.25">
      <c r="A377" s="25"/>
      <c r="B377" s="48"/>
      <c r="C377" s="36"/>
      <c r="D377" s="70"/>
      <c r="E377" s="71"/>
      <c r="F377" s="72">
        <v>0</v>
      </c>
      <c r="G377" s="73"/>
      <c r="H377" s="44">
        <f t="shared" si="5"/>
        <v>0</v>
      </c>
    </row>
    <row r="378" spans="1:8" ht="14.25" customHeight="1" x14ac:dyDescent="0.25">
      <c r="A378" s="25"/>
      <c r="B378" s="48"/>
      <c r="C378" s="36"/>
      <c r="D378" s="70"/>
      <c r="E378" s="71"/>
      <c r="F378" s="72">
        <v>0</v>
      </c>
      <c r="G378" s="73"/>
      <c r="H378" s="44">
        <f t="shared" si="5"/>
        <v>0</v>
      </c>
    </row>
    <row r="379" spans="1:8" ht="14.25" customHeight="1" x14ac:dyDescent="0.25">
      <c r="A379" s="25"/>
      <c r="B379" s="48"/>
      <c r="C379" s="36"/>
      <c r="D379" s="70"/>
      <c r="E379" s="71"/>
      <c r="F379" s="72">
        <v>0</v>
      </c>
      <c r="G379" s="73"/>
      <c r="H379" s="44">
        <f t="shared" si="5"/>
        <v>0</v>
      </c>
    </row>
    <row r="380" spans="1:8" ht="14.25" customHeight="1" x14ac:dyDescent="0.25">
      <c r="A380" s="25"/>
      <c r="B380" s="48"/>
      <c r="C380" s="36"/>
      <c r="D380" s="70"/>
      <c r="E380" s="71"/>
      <c r="F380" s="72">
        <v>0</v>
      </c>
      <c r="G380" s="73"/>
      <c r="H380" s="44">
        <f t="shared" si="5"/>
        <v>0</v>
      </c>
    </row>
    <row r="381" spans="1:8" ht="14.25" customHeight="1" x14ac:dyDescent="0.25">
      <c r="A381" s="25"/>
      <c r="B381" s="48"/>
      <c r="C381" s="36"/>
      <c r="D381" s="70"/>
      <c r="E381" s="71"/>
      <c r="F381" s="72">
        <v>0</v>
      </c>
      <c r="G381" s="73"/>
      <c r="H381" s="44">
        <f t="shared" si="5"/>
        <v>0</v>
      </c>
    </row>
    <row r="382" spans="1:8" ht="14.25" customHeight="1" x14ac:dyDescent="0.25">
      <c r="A382" s="25"/>
      <c r="B382" s="48"/>
      <c r="C382" s="36"/>
      <c r="D382" s="70"/>
      <c r="E382" s="71"/>
      <c r="F382" s="72">
        <v>0</v>
      </c>
      <c r="G382" s="73"/>
      <c r="H382" s="44">
        <f t="shared" si="5"/>
        <v>0</v>
      </c>
    </row>
    <row r="383" spans="1:8" ht="14.25" customHeight="1" x14ac:dyDescent="0.25">
      <c r="A383" s="25"/>
      <c r="B383" s="48"/>
      <c r="C383" s="36"/>
      <c r="D383" s="70"/>
      <c r="E383" s="71"/>
      <c r="F383" s="72">
        <v>0</v>
      </c>
      <c r="G383" s="73"/>
      <c r="H383" s="44">
        <f t="shared" si="5"/>
        <v>0</v>
      </c>
    </row>
    <row r="384" spans="1:8" ht="14.25" customHeight="1" x14ac:dyDescent="0.25">
      <c r="A384" s="25"/>
      <c r="B384" s="48"/>
      <c r="C384" s="36"/>
      <c r="D384" s="70"/>
      <c r="E384" s="71"/>
      <c r="F384" s="72">
        <v>0</v>
      </c>
      <c r="G384" s="73"/>
      <c r="H384" s="44">
        <f t="shared" si="5"/>
        <v>0</v>
      </c>
    </row>
    <row r="385" spans="1:8" ht="14.25" customHeight="1" x14ac:dyDescent="0.25">
      <c r="A385" s="25"/>
      <c r="B385" s="48"/>
      <c r="C385" s="36"/>
      <c r="D385" s="70"/>
      <c r="E385" s="71"/>
      <c r="F385" s="72">
        <v>0</v>
      </c>
      <c r="G385" s="73"/>
      <c r="H385" s="44">
        <f t="shared" si="5"/>
        <v>0</v>
      </c>
    </row>
    <row r="386" spans="1:8" ht="14.25" customHeight="1" x14ac:dyDescent="0.25">
      <c r="A386" s="25"/>
      <c r="B386" s="48"/>
      <c r="C386" s="36"/>
      <c r="D386" s="70"/>
      <c r="E386" s="71"/>
      <c r="F386" s="72">
        <v>0</v>
      </c>
      <c r="G386" s="73"/>
      <c r="H386" s="44">
        <f t="shared" si="5"/>
        <v>0</v>
      </c>
    </row>
    <row r="387" spans="1:8" ht="14.25" customHeight="1" x14ac:dyDescent="0.25">
      <c r="A387" s="25"/>
      <c r="B387" s="48"/>
      <c r="C387" s="36"/>
      <c r="D387" s="70"/>
      <c r="E387" s="71"/>
      <c r="F387" s="72">
        <v>0</v>
      </c>
      <c r="G387" s="73"/>
      <c r="H387" s="44">
        <f t="shared" si="5"/>
        <v>0</v>
      </c>
    </row>
    <row r="388" spans="1:8" ht="14.25" customHeight="1" x14ac:dyDescent="0.25">
      <c r="A388" s="25"/>
      <c r="B388" s="48"/>
      <c r="C388" s="36"/>
      <c r="D388" s="70"/>
      <c r="E388" s="71"/>
      <c r="F388" s="72">
        <v>0</v>
      </c>
      <c r="G388" s="73"/>
      <c r="H388" s="44">
        <f t="shared" si="5"/>
        <v>0</v>
      </c>
    </row>
    <row r="389" spans="1:8" ht="14.25" customHeight="1" x14ac:dyDescent="0.25">
      <c r="A389" s="25"/>
      <c r="B389" s="48"/>
      <c r="C389" s="36"/>
      <c r="D389" s="70"/>
      <c r="E389" s="71"/>
      <c r="F389" s="72">
        <v>0</v>
      </c>
      <c r="G389" s="73"/>
      <c r="H389" s="44">
        <f t="shared" si="5"/>
        <v>0</v>
      </c>
    </row>
    <row r="390" spans="1:8" ht="14.25" customHeight="1" x14ac:dyDescent="0.25">
      <c r="A390" s="25"/>
      <c r="B390" s="48"/>
      <c r="C390" s="36"/>
      <c r="D390" s="70"/>
      <c r="E390" s="71"/>
      <c r="F390" s="72">
        <v>0</v>
      </c>
      <c r="G390" s="73"/>
      <c r="H390" s="44">
        <f t="shared" si="5"/>
        <v>0</v>
      </c>
    </row>
    <row r="391" spans="1:8" ht="14.25" customHeight="1" x14ac:dyDescent="0.25">
      <c r="A391" s="25"/>
      <c r="B391" s="48"/>
      <c r="C391" s="36"/>
      <c r="D391" s="70"/>
      <c r="E391" s="71"/>
      <c r="F391" s="72">
        <v>0</v>
      </c>
      <c r="G391" s="73"/>
      <c r="H391" s="44">
        <f t="shared" si="5"/>
        <v>0</v>
      </c>
    </row>
    <row r="392" spans="1:8" ht="14.25" customHeight="1" x14ac:dyDescent="0.25">
      <c r="A392" s="25"/>
      <c r="B392" s="48"/>
      <c r="C392" s="36"/>
      <c r="D392" s="70"/>
      <c r="E392" s="71"/>
      <c r="F392" s="72">
        <v>0</v>
      </c>
      <c r="G392" s="73"/>
      <c r="H392" s="44">
        <f t="shared" si="5"/>
        <v>0</v>
      </c>
    </row>
    <row r="393" spans="1:8" ht="14.25" customHeight="1" x14ac:dyDescent="0.25">
      <c r="A393" s="25"/>
      <c r="B393" s="48"/>
      <c r="C393" s="36"/>
      <c r="D393" s="70"/>
      <c r="E393" s="71"/>
      <c r="F393" s="72">
        <v>0</v>
      </c>
      <c r="G393" s="73"/>
      <c r="H393" s="44">
        <f t="shared" si="5"/>
        <v>0</v>
      </c>
    </row>
    <row r="394" spans="1:8" ht="14.25" customHeight="1" x14ac:dyDescent="0.25">
      <c r="A394" s="25"/>
      <c r="B394" s="48"/>
      <c r="C394" s="36"/>
      <c r="D394" s="70"/>
      <c r="E394" s="71"/>
      <c r="F394" s="72">
        <v>0</v>
      </c>
      <c r="G394" s="73"/>
      <c r="H394" s="44">
        <f t="shared" si="5"/>
        <v>0</v>
      </c>
    </row>
    <row r="395" spans="1:8" ht="14.25" customHeight="1" x14ac:dyDescent="0.25">
      <c r="A395" s="25"/>
      <c r="B395" s="48"/>
      <c r="C395" s="36"/>
      <c r="D395" s="70"/>
      <c r="E395" s="71"/>
      <c r="F395" s="72">
        <v>0</v>
      </c>
      <c r="G395" s="73"/>
      <c r="H395" s="44">
        <f t="shared" ref="H395:H458" si="6">F395*G395</f>
        <v>0</v>
      </c>
    </row>
    <row r="396" spans="1:8" ht="14.25" customHeight="1" x14ac:dyDescent="0.25">
      <c r="A396" s="25"/>
      <c r="B396" s="48"/>
      <c r="C396" s="36"/>
      <c r="D396" s="70"/>
      <c r="E396" s="71"/>
      <c r="F396" s="72">
        <v>0</v>
      </c>
      <c r="G396" s="73"/>
      <c r="H396" s="44">
        <f t="shared" si="6"/>
        <v>0</v>
      </c>
    </row>
    <row r="397" spans="1:8" ht="14.25" customHeight="1" x14ac:dyDescent="0.25">
      <c r="A397" s="25"/>
      <c r="B397" s="48"/>
      <c r="C397" s="36"/>
      <c r="D397" s="70"/>
      <c r="E397" s="71"/>
      <c r="F397" s="72">
        <v>0</v>
      </c>
      <c r="G397" s="73"/>
      <c r="H397" s="44">
        <f t="shared" si="6"/>
        <v>0</v>
      </c>
    </row>
    <row r="398" spans="1:8" ht="14.25" customHeight="1" x14ac:dyDescent="0.25">
      <c r="A398" s="25"/>
      <c r="B398" s="48"/>
      <c r="C398" s="36"/>
      <c r="D398" s="70"/>
      <c r="E398" s="71"/>
      <c r="F398" s="72">
        <v>0</v>
      </c>
      <c r="G398" s="73"/>
      <c r="H398" s="44">
        <f t="shared" si="6"/>
        <v>0</v>
      </c>
    </row>
    <row r="399" spans="1:8" ht="14.25" customHeight="1" x14ac:dyDescent="0.25">
      <c r="A399" s="25"/>
      <c r="B399" s="48"/>
      <c r="C399" s="36"/>
      <c r="D399" s="70"/>
      <c r="E399" s="71"/>
      <c r="F399" s="72">
        <v>0</v>
      </c>
      <c r="G399" s="73"/>
      <c r="H399" s="44">
        <f t="shared" si="6"/>
        <v>0</v>
      </c>
    </row>
    <row r="400" spans="1:8" ht="14.25" customHeight="1" x14ac:dyDescent="0.25">
      <c r="A400" s="25"/>
      <c r="B400" s="48"/>
      <c r="C400" s="36"/>
      <c r="D400" s="70"/>
      <c r="E400" s="71"/>
      <c r="F400" s="72">
        <v>0</v>
      </c>
      <c r="G400" s="73"/>
      <c r="H400" s="44">
        <f t="shared" si="6"/>
        <v>0</v>
      </c>
    </row>
    <row r="401" spans="1:8" ht="14.25" customHeight="1" x14ac:dyDescent="0.25">
      <c r="A401" s="25"/>
      <c r="B401" s="48"/>
      <c r="C401" s="36"/>
      <c r="D401" s="70"/>
      <c r="E401" s="71"/>
      <c r="F401" s="72">
        <v>0</v>
      </c>
      <c r="G401" s="73"/>
      <c r="H401" s="44">
        <f t="shared" si="6"/>
        <v>0</v>
      </c>
    </row>
    <row r="402" spans="1:8" ht="14.25" customHeight="1" x14ac:dyDescent="0.25">
      <c r="A402" s="25"/>
      <c r="B402" s="48"/>
      <c r="C402" s="36"/>
      <c r="D402" s="70"/>
      <c r="E402" s="71"/>
      <c r="F402" s="72">
        <v>0</v>
      </c>
      <c r="G402" s="73"/>
      <c r="H402" s="44">
        <f t="shared" si="6"/>
        <v>0</v>
      </c>
    </row>
    <row r="403" spans="1:8" ht="14.25" customHeight="1" x14ac:dyDescent="0.25">
      <c r="A403" s="25"/>
      <c r="B403" s="48"/>
      <c r="C403" s="36"/>
      <c r="D403" s="70"/>
      <c r="E403" s="71"/>
      <c r="F403" s="72">
        <v>0</v>
      </c>
      <c r="G403" s="73"/>
      <c r="H403" s="44">
        <f t="shared" si="6"/>
        <v>0</v>
      </c>
    </row>
    <row r="404" spans="1:8" ht="14.25" customHeight="1" x14ac:dyDescent="0.25">
      <c r="A404" s="25"/>
      <c r="B404" s="48"/>
      <c r="C404" s="36"/>
      <c r="D404" s="70"/>
      <c r="E404" s="71"/>
      <c r="F404" s="72">
        <v>0</v>
      </c>
      <c r="G404" s="73"/>
      <c r="H404" s="44">
        <f t="shared" si="6"/>
        <v>0</v>
      </c>
    </row>
    <row r="405" spans="1:8" ht="14.25" customHeight="1" x14ac:dyDescent="0.25">
      <c r="A405" s="25"/>
      <c r="B405" s="48"/>
      <c r="C405" s="36"/>
      <c r="D405" s="70"/>
      <c r="E405" s="71"/>
      <c r="F405" s="72">
        <v>0</v>
      </c>
      <c r="G405" s="73"/>
      <c r="H405" s="44">
        <f t="shared" si="6"/>
        <v>0</v>
      </c>
    </row>
    <row r="406" spans="1:8" ht="14.25" customHeight="1" x14ac:dyDescent="0.25">
      <c r="A406" s="25"/>
      <c r="B406" s="48"/>
      <c r="C406" s="36"/>
      <c r="D406" s="70"/>
      <c r="E406" s="71"/>
      <c r="F406" s="72">
        <v>0</v>
      </c>
      <c r="G406" s="73"/>
      <c r="H406" s="44">
        <f t="shared" si="6"/>
        <v>0</v>
      </c>
    </row>
    <row r="407" spans="1:8" ht="14.25" customHeight="1" x14ac:dyDescent="0.25">
      <c r="A407" s="25"/>
      <c r="B407" s="48"/>
      <c r="C407" s="36"/>
      <c r="D407" s="70"/>
      <c r="E407" s="71"/>
      <c r="F407" s="72">
        <v>0</v>
      </c>
      <c r="G407" s="73"/>
      <c r="H407" s="44">
        <f t="shared" si="6"/>
        <v>0</v>
      </c>
    </row>
    <row r="408" spans="1:8" ht="14.25" customHeight="1" x14ac:dyDescent="0.25">
      <c r="A408" s="25"/>
      <c r="B408" s="48"/>
      <c r="C408" s="36"/>
      <c r="D408" s="70"/>
      <c r="E408" s="71"/>
      <c r="F408" s="72">
        <v>0</v>
      </c>
      <c r="G408" s="73"/>
      <c r="H408" s="44">
        <f t="shared" si="6"/>
        <v>0</v>
      </c>
    </row>
    <row r="409" spans="1:8" ht="14.25" customHeight="1" x14ac:dyDescent="0.25">
      <c r="A409" s="25"/>
      <c r="B409" s="48"/>
      <c r="C409" s="36"/>
      <c r="D409" s="70"/>
      <c r="E409" s="71"/>
      <c r="F409" s="72">
        <v>0</v>
      </c>
      <c r="G409" s="73"/>
      <c r="H409" s="44">
        <f t="shared" si="6"/>
        <v>0</v>
      </c>
    </row>
    <row r="410" spans="1:8" ht="14.25" customHeight="1" x14ac:dyDescent="0.25">
      <c r="A410" s="25"/>
      <c r="B410" s="48"/>
      <c r="C410" s="36"/>
      <c r="D410" s="70"/>
      <c r="E410" s="71"/>
      <c r="F410" s="72">
        <v>0</v>
      </c>
      <c r="G410" s="73"/>
      <c r="H410" s="44">
        <f t="shared" si="6"/>
        <v>0</v>
      </c>
    </row>
    <row r="411" spans="1:8" ht="14.25" customHeight="1" x14ac:dyDescent="0.25">
      <c r="A411" s="25"/>
      <c r="B411" s="48"/>
      <c r="C411" s="36"/>
      <c r="D411" s="70"/>
      <c r="E411" s="71"/>
      <c r="F411" s="72">
        <v>0</v>
      </c>
      <c r="G411" s="73"/>
      <c r="H411" s="44">
        <f t="shared" si="6"/>
        <v>0</v>
      </c>
    </row>
    <row r="412" spans="1:8" ht="14.25" customHeight="1" x14ac:dyDescent="0.25">
      <c r="A412" s="25"/>
      <c r="B412" s="48"/>
      <c r="C412" s="36"/>
      <c r="D412" s="70"/>
      <c r="E412" s="71"/>
      <c r="F412" s="72">
        <v>0</v>
      </c>
      <c r="G412" s="73"/>
      <c r="H412" s="44">
        <f t="shared" si="6"/>
        <v>0</v>
      </c>
    </row>
    <row r="413" spans="1:8" ht="14.25" customHeight="1" x14ac:dyDescent="0.25">
      <c r="A413" s="25"/>
      <c r="B413" s="48"/>
      <c r="C413" s="36"/>
      <c r="D413" s="70"/>
      <c r="E413" s="71"/>
      <c r="F413" s="72">
        <v>0</v>
      </c>
      <c r="G413" s="73"/>
      <c r="H413" s="44">
        <f t="shared" si="6"/>
        <v>0</v>
      </c>
    </row>
    <row r="414" spans="1:8" ht="14.25" customHeight="1" x14ac:dyDescent="0.25">
      <c r="A414" s="25"/>
      <c r="B414" s="48"/>
      <c r="C414" s="36"/>
      <c r="D414" s="70"/>
      <c r="E414" s="71"/>
      <c r="F414" s="72">
        <v>0</v>
      </c>
      <c r="G414" s="73"/>
      <c r="H414" s="44">
        <f t="shared" si="6"/>
        <v>0</v>
      </c>
    </row>
    <row r="415" spans="1:8" ht="14.25" customHeight="1" x14ac:dyDescent="0.25">
      <c r="A415" s="25"/>
      <c r="B415" s="48"/>
      <c r="C415" s="36"/>
      <c r="D415" s="70"/>
      <c r="E415" s="71"/>
      <c r="F415" s="72">
        <v>0</v>
      </c>
      <c r="G415" s="73"/>
      <c r="H415" s="44">
        <f t="shared" si="6"/>
        <v>0</v>
      </c>
    </row>
    <row r="416" spans="1:8" ht="14.25" customHeight="1" x14ac:dyDescent="0.25">
      <c r="A416" s="25"/>
      <c r="B416" s="48"/>
      <c r="C416" s="36"/>
      <c r="D416" s="70"/>
      <c r="E416" s="71"/>
      <c r="F416" s="72">
        <v>0</v>
      </c>
      <c r="G416" s="73"/>
      <c r="H416" s="44">
        <f t="shared" si="6"/>
        <v>0</v>
      </c>
    </row>
    <row r="417" spans="1:8" ht="14.25" customHeight="1" x14ac:dyDescent="0.25">
      <c r="A417" s="25"/>
      <c r="B417" s="48"/>
      <c r="C417" s="36"/>
      <c r="D417" s="70"/>
      <c r="E417" s="71"/>
      <c r="F417" s="72">
        <v>0</v>
      </c>
      <c r="G417" s="73"/>
      <c r="H417" s="44">
        <f t="shared" si="6"/>
        <v>0</v>
      </c>
    </row>
    <row r="418" spans="1:8" ht="14.25" customHeight="1" x14ac:dyDescent="0.25">
      <c r="A418" s="25"/>
      <c r="B418" s="48"/>
      <c r="C418" s="36"/>
      <c r="D418" s="70"/>
      <c r="E418" s="71"/>
      <c r="F418" s="72">
        <v>0</v>
      </c>
      <c r="G418" s="73"/>
      <c r="H418" s="44">
        <f t="shared" si="6"/>
        <v>0</v>
      </c>
    </row>
    <row r="419" spans="1:8" ht="14.25" customHeight="1" x14ac:dyDescent="0.25">
      <c r="A419" s="25"/>
      <c r="B419" s="48"/>
      <c r="C419" s="36"/>
      <c r="D419" s="70"/>
      <c r="E419" s="71"/>
      <c r="F419" s="72">
        <v>0</v>
      </c>
      <c r="G419" s="73"/>
      <c r="H419" s="44">
        <f t="shared" si="6"/>
        <v>0</v>
      </c>
    </row>
    <row r="420" spans="1:8" ht="14.25" customHeight="1" x14ac:dyDescent="0.25">
      <c r="A420" s="25"/>
      <c r="B420" s="48"/>
      <c r="C420" s="36"/>
      <c r="D420" s="70"/>
      <c r="E420" s="71"/>
      <c r="F420" s="72">
        <v>0</v>
      </c>
      <c r="G420" s="73"/>
      <c r="H420" s="44">
        <f t="shared" si="6"/>
        <v>0</v>
      </c>
    </row>
    <row r="421" spans="1:8" ht="14.25" customHeight="1" x14ac:dyDescent="0.25">
      <c r="A421" s="25"/>
      <c r="B421" s="48"/>
      <c r="C421" s="36"/>
      <c r="D421" s="70"/>
      <c r="E421" s="71"/>
      <c r="F421" s="72">
        <v>0</v>
      </c>
      <c r="G421" s="73"/>
      <c r="H421" s="44">
        <f t="shared" si="6"/>
        <v>0</v>
      </c>
    </row>
    <row r="422" spans="1:8" ht="14.25" customHeight="1" x14ac:dyDescent="0.25">
      <c r="A422" s="25"/>
      <c r="B422" s="48"/>
      <c r="C422" s="36"/>
      <c r="D422" s="70"/>
      <c r="E422" s="71"/>
      <c r="F422" s="72">
        <v>0</v>
      </c>
      <c r="G422" s="73"/>
      <c r="H422" s="44">
        <f t="shared" si="6"/>
        <v>0</v>
      </c>
    </row>
    <row r="423" spans="1:8" ht="14.25" customHeight="1" x14ac:dyDescent="0.25">
      <c r="A423" s="25"/>
      <c r="B423" s="48"/>
      <c r="C423" s="36"/>
      <c r="D423" s="70"/>
      <c r="E423" s="71"/>
      <c r="F423" s="72">
        <v>0</v>
      </c>
      <c r="G423" s="73"/>
      <c r="H423" s="44">
        <f t="shared" si="6"/>
        <v>0</v>
      </c>
    </row>
    <row r="424" spans="1:8" ht="14.25" customHeight="1" x14ac:dyDescent="0.25">
      <c r="A424" s="25"/>
      <c r="B424" s="48"/>
      <c r="C424" s="36"/>
      <c r="D424" s="70"/>
      <c r="E424" s="71"/>
      <c r="F424" s="72">
        <v>0</v>
      </c>
      <c r="G424" s="73"/>
      <c r="H424" s="44">
        <f t="shared" si="6"/>
        <v>0</v>
      </c>
    </row>
    <row r="425" spans="1:8" ht="14.25" customHeight="1" x14ac:dyDescent="0.25">
      <c r="A425" s="25"/>
      <c r="B425" s="48"/>
      <c r="C425" s="36"/>
      <c r="D425" s="70"/>
      <c r="E425" s="71"/>
      <c r="F425" s="72">
        <v>0</v>
      </c>
      <c r="G425" s="73"/>
      <c r="H425" s="44">
        <f t="shared" si="6"/>
        <v>0</v>
      </c>
    </row>
    <row r="426" spans="1:8" ht="14.25" customHeight="1" x14ac:dyDescent="0.25">
      <c r="A426" s="25"/>
      <c r="B426" s="48"/>
      <c r="C426" s="36"/>
      <c r="D426" s="70"/>
      <c r="E426" s="71"/>
      <c r="F426" s="72">
        <v>0</v>
      </c>
      <c r="G426" s="73"/>
      <c r="H426" s="44">
        <f t="shared" si="6"/>
        <v>0</v>
      </c>
    </row>
    <row r="427" spans="1:8" ht="14.25" customHeight="1" x14ac:dyDescent="0.25">
      <c r="A427" s="25"/>
      <c r="B427" s="48"/>
      <c r="C427" s="36"/>
      <c r="D427" s="70"/>
      <c r="E427" s="71"/>
      <c r="F427" s="72">
        <v>0</v>
      </c>
      <c r="G427" s="73"/>
      <c r="H427" s="44">
        <f t="shared" si="6"/>
        <v>0</v>
      </c>
    </row>
    <row r="428" spans="1:8" ht="14.25" customHeight="1" x14ac:dyDescent="0.25">
      <c r="A428" s="25"/>
      <c r="B428" s="48"/>
      <c r="C428" s="36"/>
      <c r="D428" s="70"/>
      <c r="E428" s="71"/>
      <c r="F428" s="72">
        <v>0</v>
      </c>
      <c r="G428" s="73"/>
      <c r="H428" s="44">
        <f t="shared" si="6"/>
        <v>0</v>
      </c>
    </row>
    <row r="429" spans="1:8" ht="14.25" customHeight="1" x14ac:dyDescent="0.25">
      <c r="A429" s="25"/>
      <c r="B429" s="48"/>
      <c r="C429" s="36"/>
      <c r="D429" s="70"/>
      <c r="E429" s="71"/>
      <c r="F429" s="72">
        <v>0</v>
      </c>
      <c r="G429" s="73"/>
      <c r="H429" s="44">
        <f t="shared" si="6"/>
        <v>0</v>
      </c>
    </row>
    <row r="430" spans="1:8" ht="14.25" customHeight="1" x14ac:dyDescent="0.25">
      <c r="A430" s="25"/>
      <c r="B430" s="48"/>
      <c r="C430" s="36"/>
      <c r="D430" s="70"/>
      <c r="E430" s="71"/>
      <c r="F430" s="72">
        <v>0</v>
      </c>
      <c r="G430" s="73"/>
      <c r="H430" s="44">
        <f t="shared" si="6"/>
        <v>0</v>
      </c>
    </row>
    <row r="431" spans="1:8" ht="14.25" customHeight="1" x14ac:dyDescent="0.25">
      <c r="A431" s="25"/>
      <c r="B431" s="48"/>
      <c r="C431" s="36"/>
      <c r="D431" s="70"/>
      <c r="E431" s="71"/>
      <c r="F431" s="72">
        <v>0</v>
      </c>
      <c r="G431" s="73"/>
      <c r="H431" s="44">
        <f t="shared" si="6"/>
        <v>0</v>
      </c>
    </row>
    <row r="432" spans="1:8" ht="14.25" customHeight="1" x14ac:dyDescent="0.25">
      <c r="A432" s="25"/>
      <c r="B432" s="48"/>
      <c r="C432" s="36"/>
      <c r="D432" s="70"/>
      <c r="E432" s="71"/>
      <c r="F432" s="72">
        <v>0</v>
      </c>
      <c r="G432" s="73"/>
      <c r="H432" s="44">
        <f t="shared" si="6"/>
        <v>0</v>
      </c>
    </row>
    <row r="433" spans="1:8" ht="14.25" customHeight="1" x14ac:dyDescent="0.25">
      <c r="A433" s="25"/>
      <c r="B433" s="48"/>
      <c r="C433" s="36"/>
      <c r="D433" s="70"/>
      <c r="E433" s="71"/>
      <c r="F433" s="72">
        <v>0</v>
      </c>
      <c r="G433" s="73"/>
      <c r="H433" s="44">
        <f t="shared" si="6"/>
        <v>0</v>
      </c>
    </row>
    <row r="434" spans="1:8" ht="14.25" customHeight="1" x14ac:dyDescent="0.25">
      <c r="A434" s="25"/>
      <c r="B434" s="48"/>
      <c r="C434" s="36"/>
      <c r="D434" s="70"/>
      <c r="E434" s="71"/>
      <c r="F434" s="72">
        <v>0</v>
      </c>
      <c r="G434" s="73"/>
      <c r="H434" s="44">
        <f t="shared" si="6"/>
        <v>0</v>
      </c>
    </row>
    <row r="435" spans="1:8" ht="14.25" customHeight="1" x14ac:dyDescent="0.25">
      <c r="A435" s="25"/>
      <c r="B435" s="48"/>
      <c r="C435" s="36"/>
      <c r="D435" s="70"/>
      <c r="E435" s="71"/>
      <c r="F435" s="72">
        <v>0</v>
      </c>
      <c r="G435" s="73"/>
      <c r="H435" s="44">
        <f t="shared" si="6"/>
        <v>0</v>
      </c>
    </row>
    <row r="436" spans="1:8" ht="14.25" customHeight="1" x14ac:dyDescent="0.25">
      <c r="A436" s="25"/>
      <c r="B436" s="48"/>
      <c r="C436" s="36"/>
      <c r="D436" s="70"/>
      <c r="E436" s="71"/>
      <c r="F436" s="72">
        <v>0</v>
      </c>
      <c r="G436" s="73"/>
      <c r="H436" s="44">
        <f t="shared" si="6"/>
        <v>0</v>
      </c>
    </row>
    <row r="437" spans="1:8" ht="14.25" customHeight="1" x14ac:dyDescent="0.25">
      <c r="A437" s="25"/>
      <c r="B437" s="48"/>
      <c r="C437" s="36"/>
      <c r="D437" s="70"/>
      <c r="E437" s="71"/>
      <c r="F437" s="72">
        <v>0</v>
      </c>
      <c r="G437" s="73"/>
      <c r="H437" s="44">
        <f t="shared" si="6"/>
        <v>0</v>
      </c>
    </row>
    <row r="438" spans="1:8" ht="14.25" customHeight="1" x14ac:dyDescent="0.25">
      <c r="A438" s="25"/>
      <c r="B438" s="48"/>
      <c r="C438" s="36"/>
      <c r="D438" s="70"/>
      <c r="E438" s="71"/>
      <c r="F438" s="72">
        <v>0</v>
      </c>
      <c r="G438" s="73"/>
      <c r="H438" s="44">
        <f t="shared" si="6"/>
        <v>0</v>
      </c>
    </row>
    <row r="439" spans="1:8" ht="14.25" customHeight="1" x14ac:dyDescent="0.25">
      <c r="A439" s="25"/>
      <c r="B439" s="48"/>
      <c r="C439" s="36"/>
      <c r="D439" s="70"/>
      <c r="E439" s="71"/>
      <c r="F439" s="72">
        <v>0</v>
      </c>
      <c r="G439" s="73"/>
      <c r="H439" s="44">
        <f t="shared" si="6"/>
        <v>0</v>
      </c>
    </row>
    <row r="440" spans="1:8" ht="14.25" customHeight="1" x14ac:dyDescent="0.25">
      <c r="A440" s="25"/>
      <c r="B440" s="48"/>
      <c r="C440" s="36"/>
      <c r="D440" s="70"/>
      <c r="E440" s="71"/>
      <c r="F440" s="72">
        <v>0</v>
      </c>
      <c r="G440" s="73"/>
      <c r="H440" s="44">
        <f t="shared" si="6"/>
        <v>0</v>
      </c>
    </row>
    <row r="441" spans="1:8" ht="14.25" customHeight="1" x14ac:dyDescent="0.25">
      <c r="A441" s="25"/>
      <c r="B441" s="48"/>
      <c r="C441" s="36"/>
      <c r="D441" s="70"/>
      <c r="E441" s="71"/>
      <c r="F441" s="72">
        <v>0</v>
      </c>
      <c r="G441" s="73"/>
      <c r="H441" s="44">
        <f t="shared" si="6"/>
        <v>0</v>
      </c>
    </row>
    <row r="442" spans="1:8" ht="14.25" customHeight="1" x14ac:dyDescent="0.25">
      <c r="A442" s="25"/>
      <c r="B442" s="48"/>
      <c r="C442" s="36"/>
      <c r="D442" s="70"/>
      <c r="E442" s="71"/>
      <c r="F442" s="72">
        <v>0</v>
      </c>
      <c r="G442" s="73"/>
      <c r="H442" s="44">
        <f t="shared" si="6"/>
        <v>0</v>
      </c>
    </row>
    <row r="443" spans="1:8" ht="14.25" customHeight="1" x14ac:dyDescent="0.25">
      <c r="A443" s="25"/>
      <c r="B443" s="48"/>
      <c r="C443" s="36"/>
      <c r="D443" s="70"/>
      <c r="E443" s="71"/>
      <c r="F443" s="72">
        <v>0</v>
      </c>
      <c r="G443" s="73"/>
      <c r="H443" s="44">
        <f t="shared" si="6"/>
        <v>0</v>
      </c>
    </row>
    <row r="444" spans="1:8" ht="14.25" customHeight="1" x14ac:dyDescent="0.25">
      <c r="A444" s="25"/>
      <c r="B444" s="48"/>
      <c r="C444" s="36"/>
      <c r="D444" s="70"/>
      <c r="E444" s="71"/>
      <c r="F444" s="72">
        <v>0</v>
      </c>
      <c r="G444" s="73"/>
      <c r="H444" s="44">
        <f t="shared" si="6"/>
        <v>0</v>
      </c>
    </row>
    <row r="445" spans="1:8" ht="14.25" customHeight="1" x14ac:dyDescent="0.25">
      <c r="A445" s="25"/>
      <c r="B445" s="48"/>
      <c r="C445" s="36"/>
      <c r="D445" s="70"/>
      <c r="E445" s="71"/>
      <c r="F445" s="72">
        <v>0</v>
      </c>
      <c r="G445" s="73"/>
      <c r="H445" s="44">
        <f t="shared" si="6"/>
        <v>0</v>
      </c>
    </row>
    <row r="446" spans="1:8" ht="14.25" customHeight="1" x14ac:dyDescent="0.25">
      <c r="A446" s="25"/>
      <c r="B446" s="48"/>
      <c r="C446" s="36"/>
      <c r="D446" s="70"/>
      <c r="E446" s="71"/>
      <c r="F446" s="72">
        <v>0</v>
      </c>
      <c r="G446" s="73"/>
      <c r="H446" s="44">
        <f t="shared" si="6"/>
        <v>0</v>
      </c>
    </row>
    <row r="447" spans="1:8" ht="14.25" customHeight="1" x14ac:dyDescent="0.25">
      <c r="A447" s="25"/>
      <c r="B447" s="48"/>
      <c r="C447" s="36"/>
      <c r="D447" s="70"/>
      <c r="E447" s="71"/>
      <c r="F447" s="72">
        <v>0</v>
      </c>
      <c r="G447" s="73"/>
      <c r="H447" s="44">
        <f t="shared" si="6"/>
        <v>0</v>
      </c>
    </row>
    <row r="448" spans="1:8" ht="14.25" customHeight="1" x14ac:dyDescent="0.25">
      <c r="A448" s="25"/>
      <c r="B448" s="48"/>
      <c r="C448" s="36"/>
      <c r="D448" s="70"/>
      <c r="E448" s="71"/>
      <c r="F448" s="72">
        <v>0</v>
      </c>
      <c r="G448" s="73"/>
      <c r="H448" s="44">
        <f t="shared" si="6"/>
        <v>0</v>
      </c>
    </row>
    <row r="449" spans="1:8" ht="14.25" customHeight="1" x14ac:dyDescent="0.25">
      <c r="A449" s="25"/>
      <c r="B449" s="48"/>
      <c r="C449" s="36"/>
      <c r="D449" s="70"/>
      <c r="E449" s="71"/>
      <c r="F449" s="72">
        <v>0</v>
      </c>
      <c r="G449" s="73"/>
      <c r="H449" s="44">
        <f t="shared" si="6"/>
        <v>0</v>
      </c>
    </row>
    <row r="450" spans="1:8" ht="14.25" customHeight="1" x14ac:dyDescent="0.25">
      <c r="A450" s="25"/>
      <c r="B450" s="48"/>
      <c r="C450" s="36"/>
      <c r="D450" s="70"/>
      <c r="E450" s="71"/>
      <c r="F450" s="72">
        <v>0</v>
      </c>
      <c r="G450" s="73"/>
      <c r="H450" s="44">
        <f t="shared" si="6"/>
        <v>0</v>
      </c>
    </row>
    <row r="451" spans="1:8" ht="14.25" customHeight="1" x14ac:dyDescent="0.25">
      <c r="A451" s="25"/>
      <c r="B451" s="48"/>
      <c r="C451" s="36"/>
      <c r="D451" s="70"/>
      <c r="E451" s="71"/>
      <c r="F451" s="72">
        <v>0</v>
      </c>
      <c r="G451" s="73"/>
      <c r="H451" s="44">
        <f t="shared" si="6"/>
        <v>0</v>
      </c>
    </row>
    <row r="452" spans="1:8" ht="14.25" customHeight="1" x14ac:dyDescent="0.25">
      <c r="A452" s="25"/>
      <c r="B452" s="48"/>
      <c r="C452" s="36"/>
      <c r="D452" s="70"/>
      <c r="E452" s="71"/>
      <c r="F452" s="72">
        <v>0</v>
      </c>
      <c r="G452" s="73"/>
      <c r="H452" s="44">
        <f t="shared" si="6"/>
        <v>0</v>
      </c>
    </row>
    <row r="453" spans="1:8" ht="14.25" customHeight="1" x14ac:dyDescent="0.25">
      <c r="A453" s="25"/>
      <c r="B453" s="48"/>
      <c r="C453" s="36"/>
      <c r="D453" s="70"/>
      <c r="E453" s="71"/>
      <c r="F453" s="72">
        <v>0</v>
      </c>
      <c r="G453" s="73"/>
      <c r="H453" s="44">
        <f t="shared" si="6"/>
        <v>0</v>
      </c>
    </row>
    <row r="454" spans="1:8" ht="14.25" customHeight="1" x14ac:dyDescent="0.25">
      <c r="A454" s="25"/>
      <c r="B454" s="48"/>
      <c r="C454" s="36"/>
      <c r="D454" s="70"/>
      <c r="E454" s="71"/>
      <c r="F454" s="72">
        <v>0</v>
      </c>
      <c r="G454" s="73"/>
      <c r="H454" s="44">
        <f t="shared" si="6"/>
        <v>0</v>
      </c>
    </row>
    <row r="455" spans="1:8" ht="14.25" customHeight="1" x14ac:dyDescent="0.25">
      <c r="A455" s="25"/>
      <c r="B455" s="48"/>
      <c r="C455" s="36"/>
      <c r="D455" s="70"/>
      <c r="E455" s="71"/>
      <c r="F455" s="72">
        <v>0</v>
      </c>
      <c r="G455" s="73"/>
      <c r="H455" s="44">
        <f t="shared" si="6"/>
        <v>0</v>
      </c>
    </row>
    <row r="456" spans="1:8" ht="14.25" customHeight="1" x14ac:dyDescent="0.25">
      <c r="A456" s="25"/>
      <c r="B456" s="48"/>
      <c r="C456" s="36"/>
      <c r="D456" s="70"/>
      <c r="E456" s="71"/>
      <c r="F456" s="72">
        <v>0</v>
      </c>
      <c r="G456" s="73"/>
      <c r="H456" s="44">
        <f t="shared" si="6"/>
        <v>0</v>
      </c>
    </row>
    <row r="457" spans="1:8" ht="14.25" customHeight="1" x14ac:dyDescent="0.25">
      <c r="A457" s="25"/>
      <c r="B457" s="48"/>
      <c r="C457" s="36"/>
      <c r="D457" s="70"/>
      <c r="E457" s="71"/>
      <c r="F457" s="72">
        <v>0</v>
      </c>
      <c r="G457" s="73"/>
      <c r="H457" s="44">
        <f t="shared" si="6"/>
        <v>0</v>
      </c>
    </row>
    <row r="458" spans="1:8" ht="14.25" customHeight="1" x14ac:dyDescent="0.25">
      <c r="A458" s="25"/>
      <c r="B458" s="48"/>
      <c r="C458" s="36"/>
      <c r="D458" s="70"/>
      <c r="E458" s="71"/>
      <c r="F458" s="72">
        <v>0</v>
      </c>
      <c r="G458" s="73"/>
      <c r="H458" s="44">
        <f t="shared" si="6"/>
        <v>0</v>
      </c>
    </row>
    <row r="459" spans="1:8" ht="14.25" customHeight="1" x14ac:dyDescent="0.25">
      <c r="A459" s="25"/>
      <c r="B459" s="48"/>
      <c r="C459" s="36"/>
      <c r="D459" s="70"/>
      <c r="E459" s="71"/>
      <c r="F459" s="72">
        <v>0</v>
      </c>
      <c r="G459" s="73"/>
      <c r="H459" s="44">
        <f t="shared" ref="H459:H510" si="7">F459*G459</f>
        <v>0</v>
      </c>
    </row>
    <row r="460" spans="1:8" ht="14.25" customHeight="1" x14ac:dyDescent="0.25">
      <c r="A460" s="25"/>
      <c r="B460" s="48"/>
      <c r="C460" s="36"/>
      <c r="D460" s="70"/>
      <c r="E460" s="71"/>
      <c r="F460" s="72">
        <v>0</v>
      </c>
      <c r="G460" s="73"/>
      <c r="H460" s="44">
        <f t="shared" si="7"/>
        <v>0</v>
      </c>
    </row>
    <row r="461" spans="1:8" ht="14.25" customHeight="1" x14ac:dyDescent="0.25">
      <c r="A461" s="25"/>
      <c r="B461" s="48"/>
      <c r="C461" s="36"/>
      <c r="D461" s="70"/>
      <c r="E461" s="71"/>
      <c r="F461" s="72">
        <v>0</v>
      </c>
      <c r="G461" s="73"/>
      <c r="H461" s="44">
        <f t="shared" si="7"/>
        <v>0</v>
      </c>
    </row>
    <row r="462" spans="1:8" ht="14.25" customHeight="1" x14ac:dyDescent="0.25">
      <c r="A462" s="25"/>
      <c r="B462" s="48"/>
      <c r="C462" s="36"/>
      <c r="D462" s="70"/>
      <c r="E462" s="71"/>
      <c r="F462" s="72">
        <v>0</v>
      </c>
      <c r="G462" s="73"/>
      <c r="H462" s="44">
        <f t="shared" si="7"/>
        <v>0</v>
      </c>
    </row>
    <row r="463" spans="1:8" ht="14.25" customHeight="1" x14ac:dyDescent="0.25">
      <c r="A463" s="25"/>
      <c r="B463" s="48"/>
      <c r="C463" s="36"/>
      <c r="D463" s="70"/>
      <c r="E463" s="71"/>
      <c r="F463" s="72">
        <v>0</v>
      </c>
      <c r="G463" s="73"/>
      <c r="H463" s="44">
        <f t="shared" si="7"/>
        <v>0</v>
      </c>
    </row>
    <row r="464" spans="1:8" ht="14.25" customHeight="1" x14ac:dyDescent="0.25">
      <c r="A464" s="25"/>
      <c r="B464" s="48"/>
      <c r="C464" s="36"/>
      <c r="D464" s="70"/>
      <c r="E464" s="71"/>
      <c r="F464" s="72">
        <v>0</v>
      </c>
      <c r="G464" s="73"/>
      <c r="H464" s="44">
        <f t="shared" si="7"/>
        <v>0</v>
      </c>
    </row>
    <row r="465" spans="1:8" ht="14.25" customHeight="1" x14ac:dyDescent="0.25">
      <c r="A465" s="25"/>
      <c r="B465" s="48"/>
      <c r="C465" s="36"/>
      <c r="D465" s="70"/>
      <c r="E465" s="71"/>
      <c r="F465" s="72">
        <v>0</v>
      </c>
      <c r="G465" s="73"/>
      <c r="H465" s="44">
        <f t="shared" si="7"/>
        <v>0</v>
      </c>
    </row>
    <row r="466" spans="1:8" ht="14.25" customHeight="1" x14ac:dyDescent="0.25">
      <c r="A466" s="25"/>
      <c r="B466" s="48"/>
      <c r="C466" s="36"/>
      <c r="D466" s="70"/>
      <c r="E466" s="71"/>
      <c r="F466" s="72">
        <v>0</v>
      </c>
      <c r="G466" s="73"/>
      <c r="H466" s="44">
        <f t="shared" si="7"/>
        <v>0</v>
      </c>
    </row>
    <row r="467" spans="1:8" ht="14.25" customHeight="1" x14ac:dyDescent="0.25">
      <c r="A467" s="25"/>
      <c r="B467" s="48"/>
      <c r="C467" s="36"/>
      <c r="D467" s="70"/>
      <c r="E467" s="71"/>
      <c r="F467" s="72">
        <v>0</v>
      </c>
      <c r="G467" s="73"/>
      <c r="H467" s="44">
        <f t="shared" si="7"/>
        <v>0</v>
      </c>
    </row>
    <row r="468" spans="1:8" ht="14.25" customHeight="1" x14ac:dyDescent="0.25">
      <c r="A468" s="25"/>
      <c r="B468" s="48"/>
      <c r="C468" s="36"/>
      <c r="D468" s="70"/>
      <c r="E468" s="71"/>
      <c r="F468" s="72">
        <v>0</v>
      </c>
      <c r="G468" s="73"/>
      <c r="H468" s="44">
        <f t="shared" si="7"/>
        <v>0</v>
      </c>
    </row>
    <row r="469" spans="1:8" ht="14.25" customHeight="1" x14ac:dyDescent="0.25">
      <c r="A469" s="25"/>
      <c r="B469" s="48"/>
      <c r="C469" s="36"/>
      <c r="D469" s="70"/>
      <c r="E469" s="71"/>
      <c r="F469" s="72">
        <v>0</v>
      </c>
      <c r="G469" s="73"/>
      <c r="H469" s="44">
        <f t="shared" si="7"/>
        <v>0</v>
      </c>
    </row>
    <row r="470" spans="1:8" ht="14.25" customHeight="1" x14ac:dyDescent="0.25">
      <c r="A470" s="25"/>
      <c r="B470" s="48"/>
      <c r="C470" s="36"/>
      <c r="D470" s="70"/>
      <c r="E470" s="71"/>
      <c r="F470" s="72">
        <v>0</v>
      </c>
      <c r="G470" s="73"/>
      <c r="H470" s="44">
        <f t="shared" si="7"/>
        <v>0</v>
      </c>
    </row>
    <row r="471" spans="1:8" ht="14.25" customHeight="1" x14ac:dyDescent="0.25">
      <c r="A471" s="25"/>
      <c r="B471" s="48"/>
      <c r="C471" s="36"/>
      <c r="D471" s="70"/>
      <c r="E471" s="71"/>
      <c r="F471" s="72">
        <v>0</v>
      </c>
      <c r="G471" s="73"/>
      <c r="H471" s="44">
        <f t="shared" si="7"/>
        <v>0</v>
      </c>
    </row>
    <row r="472" spans="1:8" ht="14.25" customHeight="1" x14ac:dyDescent="0.25">
      <c r="A472" s="25"/>
      <c r="B472" s="48"/>
      <c r="C472" s="36"/>
      <c r="D472" s="70"/>
      <c r="E472" s="71"/>
      <c r="F472" s="72">
        <v>0</v>
      </c>
      <c r="G472" s="73"/>
      <c r="H472" s="44">
        <f t="shared" si="7"/>
        <v>0</v>
      </c>
    </row>
    <row r="473" spans="1:8" ht="14.25" customHeight="1" x14ac:dyDescent="0.25">
      <c r="A473" s="25"/>
      <c r="B473" s="48"/>
      <c r="C473" s="36"/>
      <c r="D473" s="70"/>
      <c r="E473" s="71"/>
      <c r="F473" s="72">
        <v>0</v>
      </c>
      <c r="G473" s="73"/>
      <c r="H473" s="44">
        <f t="shared" si="7"/>
        <v>0</v>
      </c>
    </row>
    <row r="474" spans="1:8" ht="14.25" customHeight="1" x14ac:dyDescent="0.25">
      <c r="A474" s="25"/>
      <c r="B474" s="48"/>
      <c r="C474" s="36"/>
      <c r="D474" s="70"/>
      <c r="E474" s="71"/>
      <c r="F474" s="72">
        <v>0</v>
      </c>
      <c r="G474" s="73"/>
      <c r="H474" s="44">
        <f t="shared" si="7"/>
        <v>0</v>
      </c>
    </row>
    <row r="475" spans="1:8" ht="14.25" customHeight="1" x14ac:dyDescent="0.25">
      <c r="A475" s="25"/>
      <c r="B475" s="48"/>
      <c r="C475" s="36"/>
      <c r="D475" s="70"/>
      <c r="E475" s="71"/>
      <c r="F475" s="72">
        <v>0</v>
      </c>
      <c r="G475" s="73"/>
      <c r="H475" s="44">
        <f t="shared" si="7"/>
        <v>0</v>
      </c>
    </row>
    <row r="476" spans="1:8" ht="14.25" customHeight="1" x14ac:dyDescent="0.25">
      <c r="A476" s="25"/>
      <c r="B476" s="48"/>
      <c r="C476" s="36"/>
      <c r="D476" s="70"/>
      <c r="E476" s="71"/>
      <c r="F476" s="72">
        <v>0</v>
      </c>
      <c r="G476" s="73"/>
      <c r="H476" s="44">
        <f t="shared" si="7"/>
        <v>0</v>
      </c>
    </row>
    <row r="477" spans="1:8" ht="14.25" customHeight="1" x14ac:dyDescent="0.25">
      <c r="A477" s="25"/>
      <c r="B477" s="48"/>
      <c r="C477" s="36"/>
      <c r="D477" s="70"/>
      <c r="E477" s="71"/>
      <c r="F477" s="72">
        <v>0</v>
      </c>
      <c r="G477" s="73"/>
      <c r="H477" s="44">
        <f t="shared" si="7"/>
        <v>0</v>
      </c>
    </row>
    <row r="478" spans="1:8" ht="14.25" customHeight="1" x14ac:dyDescent="0.25">
      <c r="A478" s="25"/>
      <c r="B478" s="48"/>
      <c r="C478" s="36"/>
      <c r="D478" s="70"/>
      <c r="E478" s="71"/>
      <c r="F478" s="72">
        <v>0</v>
      </c>
      <c r="G478" s="73"/>
      <c r="H478" s="44">
        <f t="shared" si="7"/>
        <v>0</v>
      </c>
    </row>
    <row r="479" spans="1:8" ht="14.25" customHeight="1" x14ac:dyDescent="0.25">
      <c r="A479" s="25"/>
      <c r="B479" s="48"/>
      <c r="C479" s="36"/>
      <c r="D479" s="70"/>
      <c r="E479" s="71"/>
      <c r="F479" s="72">
        <v>0</v>
      </c>
      <c r="G479" s="73"/>
      <c r="H479" s="44">
        <f t="shared" si="7"/>
        <v>0</v>
      </c>
    </row>
    <row r="480" spans="1:8" ht="14.25" customHeight="1" x14ac:dyDescent="0.25">
      <c r="A480" s="25"/>
      <c r="B480" s="48"/>
      <c r="C480" s="36"/>
      <c r="D480" s="70"/>
      <c r="E480" s="71"/>
      <c r="F480" s="72">
        <v>0</v>
      </c>
      <c r="G480" s="73"/>
      <c r="H480" s="44">
        <f t="shared" si="7"/>
        <v>0</v>
      </c>
    </row>
    <row r="481" spans="1:8" ht="14.25" customHeight="1" x14ac:dyDescent="0.25">
      <c r="A481" s="25"/>
      <c r="B481" s="48"/>
      <c r="C481" s="36"/>
      <c r="D481" s="70"/>
      <c r="E481" s="71"/>
      <c r="F481" s="72">
        <v>0</v>
      </c>
      <c r="G481" s="73"/>
      <c r="H481" s="44">
        <f t="shared" si="7"/>
        <v>0</v>
      </c>
    </row>
    <row r="482" spans="1:8" ht="14.25" customHeight="1" x14ac:dyDescent="0.25">
      <c r="A482" s="25"/>
      <c r="B482" s="48"/>
      <c r="C482" s="36"/>
      <c r="D482" s="70"/>
      <c r="E482" s="71"/>
      <c r="F482" s="72">
        <v>0</v>
      </c>
      <c r="G482" s="73"/>
      <c r="H482" s="44">
        <f t="shared" si="7"/>
        <v>0</v>
      </c>
    </row>
    <row r="483" spans="1:8" ht="14.25" customHeight="1" x14ac:dyDescent="0.25">
      <c r="A483" s="25"/>
      <c r="B483" s="48"/>
      <c r="C483" s="36"/>
      <c r="D483" s="70"/>
      <c r="E483" s="71"/>
      <c r="F483" s="72">
        <v>0</v>
      </c>
      <c r="G483" s="73"/>
      <c r="H483" s="44">
        <f t="shared" si="7"/>
        <v>0</v>
      </c>
    </row>
    <row r="484" spans="1:8" ht="14.25" customHeight="1" x14ac:dyDescent="0.25">
      <c r="A484" s="25"/>
      <c r="B484" s="48"/>
      <c r="C484" s="36"/>
      <c r="D484" s="70"/>
      <c r="E484" s="71"/>
      <c r="F484" s="72">
        <v>0</v>
      </c>
      <c r="G484" s="73"/>
      <c r="H484" s="44">
        <f t="shared" si="7"/>
        <v>0</v>
      </c>
    </row>
    <row r="485" spans="1:8" ht="14.25" customHeight="1" x14ac:dyDescent="0.25">
      <c r="A485" s="25"/>
      <c r="B485" s="48"/>
      <c r="C485" s="36"/>
      <c r="D485" s="70"/>
      <c r="E485" s="71"/>
      <c r="F485" s="72">
        <v>0</v>
      </c>
      <c r="G485" s="73"/>
      <c r="H485" s="44">
        <f t="shared" si="7"/>
        <v>0</v>
      </c>
    </row>
    <row r="486" spans="1:8" ht="14.25" customHeight="1" x14ac:dyDescent="0.25">
      <c r="A486" s="25"/>
      <c r="B486" s="48"/>
      <c r="C486" s="36"/>
      <c r="D486" s="70"/>
      <c r="E486" s="71"/>
      <c r="F486" s="72">
        <v>0</v>
      </c>
      <c r="G486" s="73"/>
      <c r="H486" s="44">
        <f t="shared" si="7"/>
        <v>0</v>
      </c>
    </row>
    <row r="487" spans="1:8" ht="14.25" customHeight="1" x14ac:dyDescent="0.25">
      <c r="A487" s="25"/>
      <c r="B487" s="48"/>
      <c r="C487" s="36"/>
      <c r="D487" s="70"/>
      <c r="E487" s="71"/>
      <c r="F487" s="72">
        <v>0</v>
      </c>
      <c r="G487" s="73"/>
      <c r="H487" s="44">
        <f t="shared" si="7"/>
        <v>0</v>
      </c>
    </row>
    <row r="488" spans="1:8" ht="14.25" customHeight="1" x14ac:dyDescent="0.25">
      <c r="A488" s="25"/>
      <c r="B488" s="48"/>
      <c r="C488" s="36"/>
      <c r="D488" s="70"/>
      <c r="E488" s="71"/>
      <c r="F488" s="72">
        <v>0</v>
      </c>
      <c r="G488" s="73"/>
      <c r="H488" s="44">
        <f t="shared" si="7"/>
        <v>0</v>
      </c>
    </row>
    <row r="489" spans="1:8" ht="14.25" customHeight="1" x14ac:dyDescent="0.25">
      <c r="A489" s="25"/>
      <c r="B489" s="48"/>
      <c r="C489" s="36"/>
      <c r="D489" s="70"/>
      <c r="E489" s="71"/>
      <c r="F489" s="72">
        <v>0</v>
      </c>
      <c r="G489" s="73"/>
      <c r="H489" s="44">
        <f t="shared" si="7"/>
        <v>0</v>
      </c>
    </row>
    <row r="490" spans="1:8" ht="14.25" customHeight="1" x14ac:dyDescent="0.25">
      <c r="A490" s="25"/>
      <c r="B490" s="48"/>
      <c r="C490" s="36"/>
      <c r="D490" s="70"/>
      <c r="E490" s="71"/>
      <c r="F490" s="72">
        <v>0</v>
      </c>
      <c r="G490" s="73"/>
      <c r="H490" s="44">
        <f t="shared" si="7"/>
        <v>0</v>
      </c>
    </row>
    <row r="491" spans="1:8" ht="14.25" customHeight="1" x14ac:dyDescent="0.25">
      <c r="A491" s="25"/>
      <c r="B491" s="48"/>
      <c r="C491" s="36"/>
      <c r="D491" s="70"/>
      <c r="E491" s="71"/>
      <c r="F491" s="72">
        <v>0</v>
      </c>
      <c r="G491" s="73"/>
      <c r="H491" s="44">
        <f t="shared" si="7"/>
        <v>0</v>
      </c>
    </row>
    <row r="492" spans="1:8" ht="14.25" customHeight="1" x14ac:dyDescent="0.25">
      <c r="A492" s="25"/>
      <c r="B492" s="48"/>
      <c r="C492" s="36"/>
      <c r="D492" s="70"/>
      <c r="E492" s="71"/>
      <c r="F492" s="72">
        <v>0</v>
      </c>
      <c r="G492" s="73"/>
      <c r="H492" s="44">
        <f t="shared" si="7"/>
        <v>0</v>
      </c>
    </row>
    <row r="493" spans="1:8" ht="14.25" customHeight="1" x14ac:dyDescent="0.25">
      <c r="A493" s="25"/>
      <c r="B493" s="48"/>
      <c r="C493" s="36"/>
      <c r="D493" s="70"/>
      <c r="E493" s="71"/>
      <c r="F493" s="72">
        <v>0</v>
      </c>
      <c r="G493" s="73"/>
      <c r="H493" s="44">
        <f t="shared" si="7"/>
        <v>0</v>
      </c>
    </row>
    <row r="494" spans="1:8" ht="14.25" customHeight="1" x14ac:dyDescent="0.25">
      <c r="A494" s="25"/>
      <c r="B494" s="48"/>
      <c r="C494" s="36"/>
      <c r="D494" s="70"/>
      <c r="E494" s="71"/>
      <c r="F494" s="72">
        <v>0</v>
      </c>
      <c r="G494" s="73"/>
      <c r="H494" s="44">
        <f t="shared" si="7"/>
        <v>0</v>
      </c>
    </row>
    <row r="495" spans="1:8" ht="14.25" customHeight="1" x14ac:dyDescent="0.25">
      <c r="A495" s="25"/>
      <c r="B495" s="48"/>
      <c r="C495" s="36"/>
      <c r="D495" s="70"/>
      <c r="E495" s="71"/>
      <c r="F495" s="72">
        <v>0</v>
      </c>
      <c r="G495" s="73"/>
      <c r="H495" s="44">
        <f t="shared" si="7"/>
        <v>0</v>
      </c>
    </row>
    <row r="496" spans="1:8" ht="14.25" customHeight="1" x14ac:dyDescent="0.25">
      <c r="A496" s="25"/>
      <c r="B496" s="48"/>
      <c r="C496" s="36"/>
      <c r="D496" s="70"/>
      <c r="E496" s="71"/>
      <c r="F496" s="72">
        <v>0</v>
      </c>
      <c r="G496" s="73"/>
      <c r="H496" s="44">
        <f t="shared" si="7"/>
        <v>0</v>
      </c>
    </row>
    <row r="497" spans="1:8" ht="14.25" customHeight="1" x14ac:dyDescent="0.25">
      <c r="A497" s="25"/>
      <c r="B497" s="48"/>
      <c r="C497" s="36"/>
      <c r="D497" s="70"/>
      <c r="E497" s="71"/>
      <c r="F497" s="72">
        <v>0</v>
      </c>
      <c r="G497" s="73"/>
      <c r="H497" s="44">
        <f t="shared" si="7"/>
        <v>0</v>
      </c>
    </row>
    <row r="498" spans="1:8" ht="14.25" customHeight="1" x14ac:dyDescent="0.25">
      <c r="A498" s="25"/>
      <c r="B498" s="48"/>
      <c r="C498" s="36"/>
      <c r="D498" s="70"/>
      <c r="E498" s="71"/>
      <c r="F498" s="72">
        <v>0</v>
      </c>
      <c r="G498" s="73"/>
      <c r="H498" s="44">
        <f t="shared" si="7"/>
        <v>0</v>
      </c>
    </row>
    <row r="499" spans="1:8" ht="14.25" customHeight="1" x14ac:dyDescent="0.25">
      <c r="A499" s="25"/>
      <c r="B499" s="48"/>
      <c r="C499" s="36"/>
      <c r="D499" s="70"/>
      <c r="E499" s="71"/>
      <c r="F499" s="72">
        <v>0</v>
      </c>
      <c r="G499" s="73"/>
      <c r="H499" s="44">
        <f t="shared" si="7"/>
        <v>0</v>
      </c>
    </row>
    <row r="500" spans="1:8" ht="14.25" customHeight="1" x14ac:dyDescent="0.25">
      <c r="A500" s="25"/>
      <c r="B500" s="48"/>
      <c r="C500" s="36"/>
      <c r="D500" s="70"/>
      <c r="E500" s="71"/>
      <c r="F500" s="72">
        <v>0</v>
      </c>
      <c r="G500" s="73"/>
      <c r="H500" s="44">
        <f t="shared" si="7"/>
        <v>0</v>
      </c>
    </row>
    <row r="501" spans="1:8" ht="14.25" customHeight="1" x14ac:dyDescent="0.25">
      <c r="A501" s="25"/>
      <c r="B501" s="48"/>
      <c r="C501" s="36"/>
      <c r="D501" s="70"/>
      <c r="E501" s="71"/>
      <c r="F501" s="72">
        <v>0</v>
      </c>
      <c r="G501" s="73"/>
      <c r="H501" s="44">
        <f t="shared" si="7"/>
        <v>0</v>
      </c>
    </row>
    <row r="502" spans="1:8" ht="14.25" customHeight="1" x14ac:dyDescent="0.25">
      <c r="A502" s="25"/>
      <c r="B502" s="48"/>
      <c r="C502" s="36"/>
      <c r="D502" s="70"/>
      <c r="E502" s="71"/>
      <c r="F502" s="72">
        <v>0</v>
      </c>
      <c r="G502" s="73"/>
      <c r="H502" s="44">
        <f t="shared" si="7"/>
        <v>0</v>
      </c>
    </row>
    <row r="503" spans="1:8" ht="14.25" customHeight="1" x14ac:dyDescent="0.25">
      <c r="A503" s="25"/>
      <c r="B503" s="48"/>
      <c r="C503" s="36"/>
      <c r="D503" s="70"/>
      <c r="E503" s="71"/>
      <c r="F503" s="72">
        <v>0</v>
      </c>
      <c r="G503" s="73"/>
      <c r="H503" s="44">
        <f t="shared" si="7"/>
        <v>0</v>
      </c>
    </row>
    <row r="504" spans="1:8" ht="14.25" customHeight="1" x14ac:dyDescent="0.25">
      <c r="A504" s="25"/>
      <c r="B504" s="48"/>
      <c r="C504" s="36"/>
      <c r="D504" s="70"/>
      <c r="E504" s="71"/>
      <c r="F504" s="72">
        <v>0</v>
      </c>
      <c r="G504" s="73"/>
      <c r="H504" s="44">
        <f t="shared" si="7"/>
        <v>0</v>
      </c>
    </row>
    <row r="505" spans="1:8" ht="14.25" customHeight="1" x14ac:dyDescent="0.25">
      <c r="A505" s="25"/>
      <c r="B505" s="48"/>
      <c r="C505" s="36"/>
      <c r="D505" s="70"/>
      <c r="E505" s="71"/>
      <c r="F505" s="72">
        <v>0</v>
      </c>
      <c r="G505" s="73"/>
      <c r="H505" s="44">
        <f t="shared" si="7"/>
        <v>0</v>
      </c>
    </row>
    <row r="506" spans="1:8" ht="14.25" customHeight="1" x14ac:dyDescent="0.25">
      <c r="A506" s="25"/>
      <c r="B506" s="48"/>
      <c r="C506" s="36"/>
      <c r="D506" s="70"/>
      <c r="E506" s="71"/>
      <c r="F506" s="72">
        <v>0</v>
      </c>
      <c r="G506" s="73"/>
      <c r="H506" s="44">
        <f t="shared" si="7"/>
        <v>0</v>
      </c>
    </row>
    <row r="507" spans="1:8" ht="14.25" customHeight="1" x14ac:dyDescent="0.25">
      <c r="A507" s="25"/>
      <c r="B507" s="48"/>
      <c r="C507" s="36"/>
      <c r="D507" s="70"/>
      <c r="E507" s="71"/>
      <c r="F507" s="72">
        <v>0</v>
      </c>
      <c r="G507" s="73"/>
      <c r="H507" s="44">
        <f t="shared" si="7"/>
        <v>0</v>
      </c>
    </row>
    <row r="508" spans="1:8" ht="14.25" customHeight="1" x14ac:dyDescent="0.25">
      <c r="A508" s="25"/>
      <c r="B508" s="48"/>
      <c r="C508" s="36"/>
      <c r="D508" s="70"/>
      <c r="E508" s="71"/>
      <c r="F508" s="72">
        <v>0</v>
      </c>
      <c r="G508" s="73"/>
      <c r="H508" s="44">
        <f t="shared" si="7"/>
        <v>0</v>
      </c>
    </row>
    <row r="509" spans="1:8" ht="14.25" customHeight="1" x14ac:dyDescent="0.25">
      <c r="A509" s="25"/>
      <c r="B509" s="48"/>
      <c r="C509" s="36"/>
      <c r="D509" s="70"/>
      <c r="E509" s="71"/>
      <c r="F509" s="72">
        <v>0</v>
      </c>
      <c r="G509" s="73"/>
      <c r="H509" s="44">
        <f t="shared" si="7"/>
        <v>0</v>
      </c>
    </row>
    <row r="510" spans="1:8" ht="14.25" customHeight="1" thickBot="1" x14ac:dyDescent="0.3">
      <c r="A510" s="27"/>
      <c r="B510" s="49"/>
      <c r="C510" s="38"/>
      <c r="D510" s="74"/>
      <c r="E510" s="75"/>
      <c r="F510" s="76">
        <v>0</v>
      </c>
      <c r="G510" s="77"/>
      <c r="H510" s="47">
        <f t="shared" si="7"/>
        <v>0</v>
      </c>
    </row>
  </sheetData>
  <sheetProtection algorithmName="SHA-512" hashValue="SKsg1Q8u7d7l8afyAi6giUMjRrejknXn4HWCXucokQFhY6rMMBWJ99roMZhr4Sysvrx3IqKWmFll+YsmwiLwCw==" saltValue="wLrjRcHdhfQVG/Jd0YmioQ==" spinCount="100000" sheet="1" objects="1" scenarios="1" selectLockedCells="1"/>
  <mergeCells count="4">
    <mergeCell ref="B1:H5"/>
    <mergeCell ref="A6:B6"/>
    <mergeCell ref="D6:G6"/>
    <mergeCell ref="A7:H7"/>
  </mergeCells>
  <pageMargins left="0.5" right="0.5"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FC3271B8B3F0418890E52971DCA742" ma:contentTypeVersion="10" ma:contentTypeDescription="Create a new document." ma:contentTypeScope="" ma:versionID="ffe6a59cd1b95419702b4d5fef71724d">
  <xsd:schema xmlns:xsd="http://www.w3.org/2001/XMLSchema" xmlns:xs="http://www.w3.org/2001/XMLSchema" xmlns:p="http://schemas.microsoft.com/office/2006/metadata/properties" xmlns:ns3="ebe2cd74-f5ef-4add-83f2-e1bcdc0dfe13" xmlns:ns4="e61abbce-b68d-4a39-b283-a9ad3e7318a2" targetNamespace="http://schemas.microsoft.com/office/2006/metadata/properties" ma:root="true" ma:fieldsID="646eb7d8ffc70eef54c78ac21676ae94" ns3:_="" ns4:_="">
    <xsd:import namespace="ebe2cd74-f5ef-4add-83f2-e1bcdc0dfe13"/>
    <xsd:import namespace="e61abbce-b68d-4a39-b283-a9ad3e7318a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e2cd74-f5ef-4add-83f2-e1bcdc0dfe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1abbce-b68d-4a39-b283-a9ad3e7318a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AFCE5A-5FCF-48A1-8FB1-C71558251A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e2cd74-f5ef-4add-83f2-e1bcdc0dfe13"/>
    <ds:schemaRef ds:uri="e61abbce-b68d-4a39-b283-a9ad3e7318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58CAB1-E140-45C3-B2BD-B706ABFED9CB}">
  <ds:schemaRefs>
    <ds:schemaRef ds:uri="http://schemas.microsoft.com/sharepoint/v3/contenttype/forms"/>
  </ds:schemaRefs>
</ds:datastoreItem>
</file>

<file path=customXml/itemProps3.xml><?xml version="1.0" encoding="utf-8"?>
<ds:datastoreItem xmlns:ds="http://schemas.openxmlformats.org/officeDocument/2006/customXml" ds:itemID="{4C3BB4D4-9264-4068-A13A-291FF2BB4DD6}">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e61abbce-b68d-4a39-b283-a9ad3e7318a2"/>
    <ds:schemaRef ds:uri="ebe2cd74-f5ef-4add-83f2-e1bcdc0dfe1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1 - Aumentos de alquiler</vt:lpstr>
      <vt:lpstr>2 - Falta de mantenimiento</vt:lpstr>
      <vt:lpstr>3 - Disminución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Black, Patricia</dc:creator>
  <cp:lastModifiedBy>Black, Patricia</cp:lastModifiedBy>
  <dcterms:created xsi:type="dcterms:W3CDTF">2021-01-21T18:50:10Z</dcterms:created>
  <dcterms:modified xsi:type="dcterms:W3CDTF">2022-02-14T23:40:26Z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0x010100EFFC3271B8B3F0418890E52971DCA742</vt:lpwstr>
  </property>
</Properties>
</file>